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1540" windowHeight="14500"/>
  </bookViews>
  <sheets>
    <sheet name="ランキング" sheetId="2" r:id="rId1"/>
  </sheets>
  <definedNames>
    <definedName name="_xlnm._FilterDatabase" localSheetId="0" hidden="1">ランキング!$A$1:$J$269</definedName>
  </definedNames>
  <calcPr calcId="144525" concurrentCalc="0"/>
</workbook>
</file>

<file path=xl/sharedStrings.xml><?xml version="1.0" encoding="utf-8"?>
<sst xmlns="http://schemas.openxmlformats.org/spreadsheetml/2006/main" count="630">
  <si>
    <t>全学協定大学</t>
  </si>
  <si>
    <t>Universities</t>
  </si>
  <si>
    <t>中国語名</t>
  </si>
  <si>
    <t>ShanghaiRanking of Best Chinese Universities 2022＊</t>
  </si>
  <si>
    <t>ShanghaiRanking’s Academic Ranking of World Universities（ARWU）2021</t>
  </si>
  <si>
    <t>QS Ranking 2023</t>
  </si>
  <si>
    <t>Times Higher Education World University Rankings 2022</t>
  </si>
  <si>
    <t>985＊</t>
  </si>
  <si>
    <t>211＊</t>
  </si>
  <si>
    <t>双一流＊</t>
  </si>
  <si>
    <t>○</t>
  </si>
  <si>
    <t>Tsinghua University</t>
  </si>
  <si>
    <t>清華大学</t>
  </si>
  <si>
    <t>Peking University</t>
  </si>
  <si>
    <t>北京大学</t>
  </si>
  <si>
    <t>Zhejiang University</t>
  </si>
  <si>
    <t>浙江大学</t>
  </si>
  <si>
    <t>Shanghai Jiaotong University</t>
  </si>
  <si>
    <t>上海交通大学</t>
  </si>
  <si>
    <t>Fudan University</t>
  </si>
  <si>
    <t>复旦大学</t>
  </si>
  <si>
    <t>Nanjing University</t>
  </si>
  <si>
    <t>南京大学</t>
  </si>
  <si>
    <t>101-150</t>
  </si>
  <si>
    <t>University of Science and Technology of China</t>
  </si>
  <si>
    <t>中国科学技术大学</t>
  </si>
  <si>
    <t>Huazhong University of Science and Technology</t>
  </si>
  <si>
    <t>华中科技大学</t>
  </si>
  <si>
    <t>Wuhan University</t>
  </si>
  <si>
    <t>武汉大学</t>
  </si>
  <si>
    <t>151-200</t>
  </si>
  <si>
    <t>Xi'an Jiaotong University</t>
  </si>
  <si>
    <t>西安交通大学</t>
  </si>
  <si>
    <t>401-500</t>
  </si>
  <si>
    <t>Sichuan University</t>
  </si>
  <si>
    <t>四川大学</t>
  </si>
  <si>
    <t>Sun Yat-Sen University</t>
  </si>
  <si>
    <t>中山大学</t>
  </si>
  <si>
    <t>251−300</t>
  </si>
  <si>
    <t>Harbin Institute of Technology</t>
  </si>
  <si>
    <t>哈尔滨工业大学</t>
  </si>
  <si>
    <t>501-600</t>
  </si>
  <si>
    <t>Tongji University</t>
  </si>
  <si>
    <t>同济大学</t>
  </si>
  <si>
    <t>301-350</t>
  </si>
  <si>
    <t>Beihang University</t>
  </si>
  <si>
    <t>北京航空航天大学</t>
  </si>
  <si>
    <t>201-300</t>
  </si>
  <si>
    <t>Southeast University</t>
  </si>
  <si>
    <t>东南大学</t>
  </si>
  <si>
    <t>Beijing Normal University</t>
  </si>
  <si>
    <t>北京师范大学</t>
  </si>
  <si>
    <t>Beijing Institute of Technology</t>
  </si>
  <si>
    <t>北京理工大学</t>
  </si>
  <si>
    <t>601-800</t>
  </si>
  <si>
    <t>Renmin University of China</t>
  </si>
  <si>
    <t>中国人民大学</t>
  </si>
  <si>
    <t>601-700</t>
  </si>
  <si>
    <t>601-650</t>
  </si>
  <si>
    <t>Nankai University</t>
  </si>
  <si>
    <t>南开大学</t>
  </si>
  <si>
    <t>Tianjin University</t>
  </si>
  <si>
    <t>天津大学</t>
  </si>
  <si>
    <t>Peking Union Medical College</t>
  </si>
  <si>
    <t>北京协和医学院</t>
  </si>
  <si>
    <t>医1（21）注：１</t>
  </si>
  <si>
    <t>×</t>
  </si>
  <si>
    <t>Shandong University</t>
  </si>
  <si>
    <t>山东大学</t>
  </si>
  <si>
    <t>Central South University</t>
  </si>
  <si>
    <t>中南大学</t>
  </si>
  <si>
    <t>Northwestern Polytechnical University</t>
  </si>
  <si>
    <t>西北工业大学</t>
  </si>
  <si>
    <t>551-560</t>
  </si>
  <si>
    <t>South China University of Technology</t>
  </si>
  <si>
    <t>华南理工大学</t>
  </si>
  <si>
    <t>Xiamen University</t>
  </si>
  <si>
    <t>厦门大学</t>
  </si>
  <si>
    <t>Jilin University</t>
  </si>
  <si>
    <t>吉林大学</t>
  </si>
  <si>
    <t>1001-1200</t>
  </si>
  <si>
    <t>East China Normal University</t>
  </si>
  <si>
    <t>华东师范大学</t>
  </si>
  <si>
    <t>301-400</t>
  </si>
  <si>
    <t>541-550</t>
  </si>
  <si>
    <t>China Agricultural University</t>
  </si>
  <si>
    <t>中国农业大学</t>
  </si>
  <si>
    <t>591-600</t>
  </si>
  <si>
    <t>University of Electronic Science and Technology of China</t>
  </si>
  <si>
    <t>电子科技大学</t>
  </si>
  <si>
    <t>561-570</t>
  </si>
  <si>
    <t>Dalian University of Technology</t>
  </si>
  <si>
    <t>大连理工大学</t>
  </si>
  <si>
    <t>Hunan University</t>
  </si>
  <si>
    <t>湖南大学</t>
  </si>
  <si>
    <t>Nanjing University of Science and Technology</t>
  </si>
  <si>
    <t>南京理工大学</t>
  </si>
  <si>
    <t>Shanghai University of Finance and Economics</t>
  </si>
  <si>
    <t>上海财经大学</t>
  </si>
  <si>
    <t>财1（33）注：２</t>
  </si>
  <si>
    <t>701-800</t>
  </si>
  <si>
    <t>1201-1400</t>
  </si>
  <si>
    <t>801-1000</t>
  </si>
  <si>
    <t>Chongqing University</t>
  </si>
  <si>
    <t>重庆大学</t>
  </si>
  <si>
    <t>651-700</t>
  </si>
  <si>
    <t>Southern University of Science and Technology</t>
  </si>
  <si>
    <t>南方科技大学</t>
  </si>
  <si>
    <t>University of Science and Technology Beijing</t>
  </si>
  <si>
    <t>北京科技大学</t>
  </si>
  <si>
    <t>Nanjing University of Aeronautics and Astronautics</t>
  </si>
  <si>
    <t>南京航空航天大学</t>
  </si>
  <si>
    <t>Lanzhou University</t>
  </si>
  <si>
    <t>兰州大学</t>
  </si>
  <si>
    <t>751-800</t>
  </si>
  <si>
    <t>Northeastern University</t>
  </si>
  <si>
    <t>东北大学</t>
  </si>
  <si>
    <t>Beijing jiaotong University</t>
  </si>
  <si>
    <t>北京交通大学</t>
  </si>
  <si>
    <t>Xidian University</t>
  </si>
  <si>
    <t>西安电子科技大学</t>
  </si>
  <si>
    <t>Huazhong Agricultural University</t>
  </si>
  <si>
    <t>华中农业大学</t>
  </si>
  <si>
    <t>Soochow University (China)</t>
  </si>
  <si>
    <t>苏州大学</t>
  </si>
  <si>
    <t>Northeast Normal University</t>
  </si>
  <si>
    <t>东北师范大学</t>
  </si>
  <si>
    <t>901-1000</t>
  </si>
  <si>
    <t>Central University of Finance and Economics</t>
  </si>
  <si>
    <t>中央财经大学</t>
  </si>
  <si>
    <t>财2（44）</t>
  </si>
  <si>
    <t>East China University of Science and Technology</t>
  </si>
  <si>
    <t>华东理工大学</t>
  </si>
  <si>
    <t>Shanghai University</t>
  </si>
  <si>
    <t>上海大学</t>
  </si>
  <si>
    <t>China University of Political Science and Law</t>
  </si>
  <si>
    <t>中国政法大学</t>
  </si>
  <si>
    <t>政1（46）注：3</t>
  </si>
  <si>
    <t>Jinan University</t>
  </si>
  <si>
    <t>暨南大学</t>
  </si>
  <si>
    <t>701-750</t>
  </si>
  <si>
    <t>University of International Business and Economics</t>
  </si>
  <si>
    <t>对外经济贸易大学</t>
  </si>
  <si>
    <t>财3（47）</t>
  </si>
  <si>
    <t>Capital Medical University</t>
  </si>
  <si>
    <t>首都医科大学</t>
  </si>
  <si>
    <t>医2（47）</t>
  </si>
  <si>
    <t>China University of Petroleum - Beijing</t>
  </si>
  <si>
    <t>中国石油大学（北京）</t>
  </si>
  <si>
    <t>Nanjing Agricultural University</t>
  </si>
  <si>
    <t>南京农业大学</t>
  </si>
  <si>
    <t>Central China Normal University</t>
  </si>
  <si>
    <t>华中师范大学</t>
  </si>
  <si>
    <t>Zhengzhou University</t>
  </si>
  <si>
    <t>郑州大学</t>
  </si>
  <si>
    <t>Southwest Jiaotong University</t>
  </si>
  <si>
    <t>西南交通大学</t>
  </si>
  <si>
    <t>Harbin Engineering University</t>
  </si>
  <si>
    <t>哈尔滨工程大学</t>
  </si>
  <si>
    <t>China University of Mining and Technology - Xuzhou</t>
  </si>
  <si>
    <t>中国矿业大学</t>
  </si>
  <si>
    <t>Nanjing Medical University</t>
  </si>
  <si>
    <t>南京医科大学</t>
  </si>
  <si>
    <t>医3（54）</t>
  </si>
  <si>
    <t>ShanghaiTech University</t>
  </si>
  <si>
    <t>上海科技大学</t>
  </si>
  <si>
    <t>Wuhan University of Technology</t>
  </si>
  <si>
    <t>武汉理工大学</t>
  </si>
  <si>
    <t>Ocean University of China</t>
  </si>
  <si>
    <t>中国海洋大学</t>
  </si>
  <si>
    <t>Harbin Medical University</t>
  </si>
  <si>
    <t>哈尔滨医科大学</t>
  </si>
  <si>
    <t>医4（57）</t>
  </si>
  <si>
    <t>801-900</t>
  </si>
  <si>
    <t>China University of Geosciences (Wuhan)</t>
  </si>
  <si>
    <t>中国地质大学（武汉）</t>
  </si>
  <si>
    <t>Jiangnan University</t>
  </si>
  <si>
    <t>江南大学</t>
  </si>
  <si>
    <t>Hohai University</t>
  </si>
  <si>
    <t>河海大学</t>
  </si>
  <si>
    <t>Nanjing Normal University</t>
  </si>
  <si>
    <t>南京师范大学</t>
  </si>
  <si>
    <t>Beijing University of Posts and Telecommunications</t>
  </si>
  <si>
    <t>北京邮电大学</t>
  </si>
  <si>
    <t>The Chinese University of Hong Kong，Shenzhen</t>
  </si>
  <si>
    <t>香港中文大学（深圳）</t>
  </si>
  <si>
    <t>合作1（62）注：4</t>
  </si>
  <si>
    <t>Beijing University of Technology</t>
  </si>
  <si>
    <t>北京工业大学</t>
  </si>
  <si>
    <t>Beijing University of Chemical Technology</t>
  </si>
  <si>
    <t>北京化工大学</t>
  </si>
  <si>
    <t>521-530</t>
  </si>
  <si>
    <t>China University of Petroleum (Huadong)</t>
  </si>
  <si>
    <t>中国石油大学（华东）</t>
  </si>
  <si>
    <t>Zhejiang University of Technology</t>
  </si>
  <si>
    <t>浙江工业大学</t>
  </si>
  <si>
    <t>Zhongnan University of Economics and Law</t>
  </si>
  <si>
    <t>中南财经政法大学</t>
  </si>
  <si>
    <t>财4（66）</t>
  </si>
  <si>
    <t>China Medical University</t>
  </si>
  <si>
    <t>中国医科大学</t>
  </si>
  <si>
    <t>医5（66）</t>
  </si>
  <si>
    <t>Northwest University</t>
  </si>
  <si>
    <t>西北大学</t>
  </si>
  <si>
    <t>Tianjin Medical University</t>
  </si>
  <si>
    <t>天津医科大学</t>
  </si>
  <si>
    <t>医6（67）</t>
  </si>
  <si>
    <t>Shenzhen University</t>
  </si>
  <si>
    <t>深圳大学</t>
  </si>
  <si>
    <t>581-590</t>
  </si>
  <si>
    <t>351-400</t>
  </si>
  <si>
    <t>Southwest University</t>
  </si>
  <si>
    <t>西南大学</t>
  </si>
  <si>
    <t>China University of Geosciences (Beijing)</t>
  </si>
  <si>
    <t>中国地质大学（北京）</t>
  </si>
  <si>
    <t>Shaanxi Normal University</t>
  </si>
  <si>
    <t>陕西师范大学</t>
  </si>
  <si>
    <t>Fuzhou University</t>
  </si>
  <si>
    <t>福州大学</t>
  </si>
  <si>
    <t>Southwestern University of Finance and Economics</t>
  </si>
  <si>
    <t>西南财经大学</t>
  </si>
  <si>
    <t>财5（72）</t>
  </si>
  <si>
    <t>Jiangsu University</t>
  </si>
  <si>
    <t>江苏大学</t>
  </si>
  <si>
    <t>Northwest A&amp;F University</t>
  </si>
  <si>
    <t>西北农林科技大学</t>
  </si>
  <si>
    <t>Nanchang University</t>
  </si>
  <si>
    <t>南昌大学</t>
  </si>
  <si>
    <t>Southern Medical University</t>
  </si>
  <si>
    <t>南方医科大学</t>
  </si>
  <si>
    <t>医7（75）</t>
  </si>
  <si>
    <t>North China Electric Power University</t>
  </si>
  <si>
    <t>华北电力大学</t>
  </si>
  <si>
    <t>China University of Mining and Technology - Beijing</t>
  </si>
  <si>
    <t>中国矿业大学（北京）</t>
  </si>
  <si>
    <t>South China Normal University</t>
  </si>
  <si>
    <t>华南师范大学</t>
  </si>
  <si>
    <t>Yangzhou University</t>
  </si>
  <si>
    <t>扬州大学</t>
  </si>
  <si>
    <t>Donghua University</t>
  </si>
  <si>
    <t>东华大学</t>
  </si>
  <si>
    <t>Beijing Foreign Studies University</t>
  </si>
  <si>
    <t>北京外国语大学</t>
  </si>
  <si>
    <t>语1（80）注：5</t>
  </si>
  <si>
    <t>Beijing Forestry University</t>
  </si>
  <si>
    <t>北京林业大学</t>
  </si>
  <si>
    <t>Yunnan University</t>
  </si>
  <si>
    <t>云南大学</t>
  </si>
  <si>
    <t>Hefei University of Technology</t>
  </si>
  <si>
    <t>合肥工业大学</t>
  </si>
  <si>
    <t>Nanjing Tech University</t>
  </si>
  <si>
    <t>南京工业大学</t>
  </si>
  <si>
    <t>Dongbei University of Finance and Economics</t>
  </si>
  <si>
    <t>东北财经大学</t>
  </si>
  <si>
    <t>财6（84）</t>
  </si>
  <si>
    <t>Wenzhou Medical University</t>
  </si>
  <si>
    <t>温州医科大学</t>
  </si>
  <si>
    <t>医8（84）</t>
  </si>
  <si>
    <t>Ningbo University</t>
  </si>
  <si>
    <t>宁波大学</t>
  </si>
  <si>
    <t>Beijing University of Chinese Medicine</t>
  </si>
  <si>
    <t>北京中医药大学</t>
  </si>
  <si>
    <t>医9（85）</t>
  </si>
  <si>
    <t>Capital Normal University</t>
  </si>
  <si>
    <t>首都师范大学</t>
  </si>
  <si>
    <t>Fujian Normal University</t>
  </si>
  <si>
    <t>福建师范大学</t>
  </si>
  <si>
    <t>Hunan Normal University</t>
  </si>
  <si>
    <t>湖南师范大学</t>
  </si>
  <si>
    <t>Chang'an University</t>
  </si>
  <si>
    <t>长安大学</t>
  </si>
  <si>
    <t>South China Agricultural University</t>
  </si>
  <si>
    <t>华南农业大学</t>
  </si>
  <si>
    <t>Guangzhou University</t>
  </si>
  <si>
    <t>广州大学</t>
  </si>
  <si>
    <t>Nanjing University of Posts and Telecommunications</t>
  </si>
  <si>
    <t>南京邮电大学</t>
  </si>
  <si>
    <t>Communication University of China</t>
  </si>
  <si>
    <t>中国传媒大学</t>
  </si>
  <si>
    <t>语2（92）</t>
  </si>
  <si>
    <t>Yanshan University</t>
  </si>
  <si>
    <t>燕山大学</t>
  </si>
  <si>
    <t>1201+</t>
  </si>
  <si>
    <t>Hangzhou Dianzi University</t>
  </si>
  <si>
    <t>杭州电子科技大学</t>
  </si>
  <si>
    <t>Anhui University</t>
  </si>
  <si>
    <t>安徽大学</t>
  </si>
  <si>
    <t>Henan University</t>
  </si>
  <si>
    <t>河南大学</t>
  </si>
  <si>
    <t>Shanghai International Studies University</t>
  </si>
  <si>
    <t>上海外国语大学</t>
  </si>
  <si>
    <t>语3（95）</t>
  </si>
  <si>
    <t>Chongqing Medical University</t>
  </si>
  <si>
    <t>重庆医科大学</t>
  </si>
  <si>
    <t>医10（96）</t>
  </si>
  <si>
    <t>Nanjing University of Information Science &amp; Technology</t>
  </si>
  <si>
    <t>南京信息工程大学</t>
  </si>
  <si>
    <t>China Pharmaceutical University</t>
  </si>
  <si>
    <t>中国药科大学</t>
  </si>
  <si>
    <t>医11（97）</t>
  </si>
  <si>
    <t>Zhejiang Normal University</t>
  </si>
  <si>
    <t>浙江师范大学</t>
  </si>
  <si>
    <t>Shanghai University of Traditional Chinese Medicine</t>
  </si>
  <si>
    <t>上海中医药大学</t>
  </si>
  <si>
    <t>医12（98）</t>
  </si>
  <si>
    <t>Guangxi University</t>
  </si>
  <si>
    <t>广西大学</t>
  </si>
  <si>
    <t>University of Shanghai for Science and Technology</t>
  </si>
  <si>
    <t>上海理工大学</t>
  </si>
  <si>
    <t>Shandong Normal University</t>
  </si>
  <si>
    <t>山东师范大学</t>
  </si>
  <si>
    <t>Minzu University of China</t>
  </si>
  <si>
    <t>中央民族大学</t>
  </si>
  <si>
    <t>民1（101）注：6</t>
  </si>
  <si>
    <t>Guangzhou Medical University</t>
  </si>
  <si>
    <t>广州医科大学</t>
  </si>
  <si>
    <t>医13（101）</t>
  </si>
  <si>
    <t>Guangdong University of Technology</t>
  </si>
  <si>
    <t>广东工业大学</t>
  </si>
  <si>
    <t>Hebei Medical University</t>
  </si>
  <si>
    <t>河北医科大学</t>
  </si>
  <si>
    <t>医14（102）</t>
  </si>
  <si>
    <t>Hebei University of Technology</t>
  </si>
  <si>
    <t>河北工业大学</t>
  </si>
  <si>
    <t>Qingdao University</t>
  </si>
  <si>
    <t>青岛大学</t>
  </si>
  <si>
    <t>Shanghai Normal University</t>
  </si>
  <si>
    <t>上海师范大学</t>
  </si>
  <si>
    <t>Xiangtan University</t>
  </si>
  <si>
    <t>湘潭大学</t>
  </si>
  <si>
    <t>Wuhan University of Science and Technology</t>
  </si>
  <si>
    <t>武汉科技大学</t>
  </si>
  <si>
    <t>NYU Shanghai</t>
  </si>
  <si>
    <t>上海纽约大学</t>
  </si>
  <si>
    <t>合作2（107）</t>
  </si>
  <si>
    <t>Hubei University</t>
  </si>
  <si>
    <t>湖北大学</t>
  </si>
  <si>
    <t>Nanjing Forestry University</t>
  </si>
  <si>
    <t>南京林业大学</t>
  </si>
  <si>
    <t>Dalian Medical University</t>
  </si>
  <si>
    <t>大连医科大学</t>
  </si>
  <si>
    <t>医15（109）</t>
  </si>
  <si>
    <t>Dalian Maritime University</t>
  </si>
  <si>
    <t>大连海事大学</t>
  </si>
  <si>
    <t>Shanxi University</t>
  </si>
  <si>
    <t>山西大学</t>
  </si>
  <si>
    <t>University of Nottingham Ningbo China</t>
  </si>
  <si>
    <t>宁波诺丁汉大学</t>
  </si>
  <si>
    <t>合作3（111）</t>
  </si>
  <si>
    <t>Zhejiang Sci-Tech University</t>
  </si>
  <si>
    <t>浙江理工大学</t>
  </si>
  <si>
    <t>Taiyuan University of Technology</t>
  </si>
  <si>
    <t>太原理工大学</t>
  </si>
  <si>
    <t>Northeast Forestry University (China)</t>
  </si>
  <si>
    <t>东北林业大学</t>
  </si>
  <si>
    <t>Changsha University of Science and Technology</t>
  </si>
  <si>
    <t>长沙理工大学</t>
  </si>
  <si>
    <t>Xi'an University of Technology</t>
  </si>
  <si>
    <t>西安理工大学</t>
  </si>
  <si>
    <t>Northeast Agricultural University - China</t>
  </si>
  <si>
    <t>东北农业大学</t>
  </si>
  <si>
    <t>Jiangxi Normal University</t>
  </si>
  <si>
    <t>江西师范大学</t>
  </si>
  <si>
    <t>Jiangxi University of Finance and Economics</t>
  </si>
  <si>
    <t>江西财经大学</t>
  </si>
  <si>
    <t>财7（118）</t>
  </si>
  <si>
    <t>Inner Mongolia University</t>
  </si>
  <si>
    <t>内蒙古大学</t>
  </si>
  <si>
    <t>Hebei University</t>
  </si>
  <si>
    <t>河北大学</t>
  </si>
  <si>
    <t>China Foreign Affairs University</t>
  </si>
  <si>
    <t>外交学院</t>
  </si>
  <si>
    <t>语4（120）</t>
  </si>
  <si>
    <t>Fujian Agriculture and Forestry University</t>
  </si>
  <si>
    <t>福建农林大学</t>
  </si>
  <si>
    <t>Hangzhou Normal University</t>
  </si>
  <si>
    <t>杭州师范大学</t>
  </si>
  <si>
    <t>Shandong University of Science and Technology</t>
  </si>
  <si>
    <t>山东科技大学</t>
  </si>
  <si>
    <t>Xi'an University of Architecture and Technology</t>
  </si>
  <si>
    <t>西安建筑科技大学</t>
  </si>
  <si>
    <t>Anhui Normal University</t>
  </si>
  <si>
    <t>安徽师范大学</t>
  </si>
  <si>
    <t>Guizhou University</t>
  </si>
  <si>
    <t>贵州大学</t>
  </si>
  <si>
    <t>Liaoning University</t>
  </si>
  <si>
    <t>辽宁大学</t>
  </si>
  <si>
    <t>Anhui Medical University)</t>
  </si>
  <si>
    <t>安徽医科大学</t>
  </si>
  <si>
    <t>医16（127）</t>
  </si>
  <si>
    <t>Henan Normal University</t>
  </si>
  <si>
    <t>河南师范大学</t>
  </si>
  <si>
    <t>Southwest Petroleum University</t>
  </si>
  <si>
    <t>西南石油大学</t>
  </si>
  <si>
    <t>Hainan University</t>
  </si>
  <si>
    <t>海南大学</t>
  </si>
  <si>
    <t>Nanjing University Of Chinese Medicine</t>
  </si>
  <si>
    <t>南京中医药大学</t>
  </si>
  <si>
    <t>医17（130）</t>
  </si>
  <si>
    <t>China Jiliang University</t>
  </si>
  <si>
    <t>中国计量大学</t>
  </si>
  <si>
    <t>Shanxi University of Science and Technology</t>
  </si>
  <si>
    <t>陕西科技大学</t>
  </si>
  <si>
    <t>East China University of Political Science and Law</t>
  </si>
  <si>
    <t>华东政法大学</t>
  </si>
  <si>
    <t>政2（132）</t>
  </si>
  <si>
    <t>Beijing University of Civil Engineering and Architecture</t>
  </si>
  <si>
    <t>北京建筑大学</t>
  </si>
  <si>
    <t>Capital University of Economics and Business</t>
  </si>
  <si>
    <t>首都经济贸易大学</t>
  </si>
  <si>
    <t>财8（133）</t>
  </si>
  <si>
    <t>Southwest University of Political Science &amp; Law</t>
  </si>
  <si>
    <t>西南政法大学</t>
  </si>
  <si>
    <t>政3（133）</t>
  </si>
  <si>
    <t>Jiangsu Normal University</t>
  </si>
  <si>
    <t>江苏师范大学</t>
  </si>
  <si>
    <t>Huaqiao University</t>
  </si>
  <si>
    <t>华侨大学</t>
  </si>
  <si>
    <t>Heilongjiang University</t>
  </si>
  <si>
    <t>黑龙江大学</t>
  </si>
  <si>
    <t>Shandong Agricultural University</t>
  </si>
  <si>
    <t>山东农业大学</t>
  </si>
  <si>
    <t>Qilu University of Technology</t>
  </si>
  <si>
    <t>齐鲁工业大学</t>
  </si>
  <si>
    <t>Zhejiang Gongshang University</t>
  </si>
  <si>
    <t>浙江工商大学</t>
  </si>
  <si>
    <t>财9（138）</t>
  </si>
  <si>
    <t>Kunming University of Science and Technology</t>
  </si>
  <si>
    <t>昆明理工大学</t>
  </si>
  <si>
    <t>Henan Agricultural University</t>
  </si>
  <si>
    <t>河南农业大学</t>
  </si>
  <si>
    <t>Shantou University</t>
  </si>
  <si>
    <t>汕头大学</t>
  </si>
  <si>
    <t>Changchun University of Science and Technology</t>
  </si>
  <si>
    <t>长春理工大学</t>
  </si>
  <si>
    <t>Hubei University of Technology</t>
  </si>
  <si>
    <t>湖北工业大学</t>
  </si>
  <si>
    <t>Wenzhou University</t>
  </si>
  <si>
    <t>温州大学</t>
  </si>
  <si>
    <t>University of Jinan</t>
  </si>
  <si>
    <t>济南大学</t>
  </si>
  <si>
    <t>Sichuan Agricultural University</t>
  </si>
  <si>
    <t>四川农业大学</t>
  </si>
  <si>
    <t>Jiangsu University of Science and Technology</t>
  </si>
  <si>
    <t>江苏科技大学</t>
  </si>
  <si>
    <t>Tianjin Normal University</t>
  </si>
  <si>
    <t>天津师范大学</t>
  </si>
  <si>
    <t>Shenyang Agricultural University</t>
  </si>
  <si>
    <t>沈阳农业大学</t>
  </si>
  <si>
    <t>Anhui Agricultural University</t>
  </si>
  <si>
    <t>安徽农业大学</t>
  </si>
  <si>
    <t>Chongqing University of Posts and Telecommunications</t>
  </si>
  <si>
    <t>重庆邮电大学</t>
  </si>
  <si>
    <t>Zhejiang A&amp;F University</t>
  </si>
  <si>
    <t>浙江农林大学</t>
  </si>
  <si>
    <t>Liaoning Normal University</t>
  </si>
  <si>
    <t>辽宁师范大学</t>
  </si>
  <si>
    <t>Northwest Normal University China</t>
  </si>
  <si>
    <t>西北师范大学</t>
  </si>
  <si>
    <t>Henan University of Science and Technology</t>
  </si>
  <si>
    <t>河南科技大学</t>
  </si>
  <si>
    <t>Wuhan Institute of Technology</t>
  </si>
  <si>
    <t>武汉工程大学</t>
  </si>
  <si>
    <t>Guangzhou University of Chinese Medicine</t>
  </si>
  <si>
    <t>广州中医药大学</t>
  </si>
  <si>
    <t>医18（156）</t>
  </si>
  <si>
    <t>Beijing Language and Culture University</t>
  </si>
  <si>
    <t>北京语言大学</t>
  </si>
  <si>
    <t>语5（156）</t>
  </si>
  <si>
    <t>Shihezi University</t>
  </si>
  <si>
    <t>石河子大学</t>
  </si>
  <si>
    <t>Changzhou University</t>
  </si>
  <si>
    <t>常州大学</t>
  </si>
  <si>
    <t>Zhejiang Chinese Medical University</t>
  </si>
  <si>
    <t>浙江中医药大学</t>
  </si>
  <si>
    <t>医19（158）</t>
  </si>
  <si>
    <t>Guangdong University of Foreign Studies</t>
  </si>
  <si>
    <t>广东外语外贸大学</t>
  </si>
  <si>
    <t>语6（158）</t>
  </si>
  <si>
    <t>Shanghai Maritime University</t>
  </si>
  <si>
    <t>上海海事大学</t>
  </si>
  <si>
    <t>Qingdao University of Science and Technology</t>
  </si>
  <si>
    <t>青岛科技大学</t>
  </si>
  <si>
    <t>Jilin Agricultural University</t>
  </si>
  <si>
    <t>吉林农业大学</t>
  </si>
  <si>
    <t>Guangxi Medical University</t>
  </si>
  <si>
    <t>广西医科大学</t>
  </si>
  <si>
    <t>医20（161）</t>
  </si>
  <si>
    <t>Hebei Normal University</t>
  </si>
  <si>
    <t>河北师范大学</t>
  </si>
  <si>
    <t>Fujian Medical University</t>
  </si>
  <si>
    <t>福建医科大学</t>
  </si>
  <si>
    <t>医21（162）</t>
  </si>
  <si>
    <t>Anhui University of Technology</t>
  </si>
  <si>
    <t>安徽工业大学</t>
  </si>
  <si>
    <t>Qufu Normal University</t>
  </si>
  <si>
    <t>曲阜师范大学</t>
  </si>
  <si>
    <t>Xinjiang University</t>
  </si>
  <si>
    <t>新疆大学</t>
  </si>
  <si>
    <t>Tiangong University</t>
  </si>
  <si>
    <t>天津工业大学</t>
  </si>
  <si>
    <t>Nanjing University Of Finance &amp; Economics</t>
  </si>
  <si>
    <t>南京财经大学</t>
  </si>
  <si>
    <t>财10（166）</t>
  </si>
  <si>
    <t>Ningxia University</t>
  </si>
  <si>
    <t>宁夏大学</t>
  </si>
  <si>
    <t>Hunan Agricultural University</t>
  </si>
  <si>
    <t>湖南农业大学</t>
  </si>
  <si>
    <t>Nantong University</t>
  </si>
  <si>
    <t>南通大学</t>
  </si>
  <si>
    <t>Shanghai University of Sport</t>
  </si>
  <si>
    <t>上海体育学院</t>
  </si>
  <si>
    <t>体1（169）</t>
  </si>
  <si>
    <t>Shanghai Ocean University</t>
  </si>
  <si>
    <t>上海海洋大学</t>
  </si>
  <si>
    <t>Beijing Technology and Business University</t>
  </si>
  <si>
    <t>北京工商大学</t>
  </si>
  <si>
    <t>财11（170）</t>
  </si>
  <si>
    <t>Tianjin University of Traditional Chinese Medicine</t>
  </si>
  <si>
    <t>天津中医药大学</t>
  </si>
  <si>
    <t>医22（170）</t>
  </si>
  <si>
    <t>Guangxi Normal University</t>
  </si>
  <si>
    <t>广西师范大学</t>
  </si>
  <si>
    <t>China Three Gorges University</t>
  </si>
  <si>
    <t>三峡大学</t>
  </si>
  <si>
    <t>Zhejiang University of Finance &amp; Economics</t>
  </si>
  <si>
    <t>浙江财经大学</t>
  </si>
  <si>
    <t>财12（172）</t>
  </si>
  <si>
    <t>Chengdu University of Technology</t>
  </si>
  <si>
    <t>成都理工大学</t>
  </si>
  <si>
    <t>Yangtze University</t>
  </si>
  <si>
    <t>长江大学</t>
  </si>
  <si>
    <t>Shanxi Medical University</t>
  </si>
  <si>
    <t>山西医科大学</t>
  </si>
  <si>
    <t>医23（174）</t>
  </si>
  <si>
    <t>Shandong University of Technology</t>
  </si>
  <si>
    <t>山东理工大学</t>
  </si>
  <si>
    <t>Shanghai University of International Business and Economics</t>
  </si>
  <si>
    <t>上海对外经贸大学</t>
  </si>
  <si>
    <t>财13（175）</t>
  </si>
  <si>
    <t>Henan Polytechnic University</t>
  </si>
  <si>
    <t>河南理工大学</t>
  </si>
  <si>
    <t>North China University of Technology</t>
  </si>
  <si>
    <t>北方工业大学</t>
  </si>
  <si>
    <t>Jiangxi University of Science and Technology</t>
  </si>
  <si>
    <t>江西理工大学</t>
  </si>
  <si>
    <t>Xi'an University of Science and Technology</t>
  </si>
  <si>
    <t>西安科技大学</t>
  </si>
  <si>
    <t>Jimei University</t>
  </si>
  <si>
    <t>集美大学</t>
  </si>
  <si>
    <t>Nanchang Hangkong University</t>
  </si>
  <si>
    <t>南昌航空大学</t>
  </si>
  <si>
    <t>Qinghai University</t>
  </si>
  <si>
    <t>青海大学</t>
  </si>
  <si>
    <t>Shijiazhuang Tiedao University</t>
  </si>
  <si>
    <t>石家庄铁道大学</t>
  </si>
  <si>
    <t>Anhui University of Science and Technology</t>
  </si>
  <si>
    <t>安徽理工大学</t>
  </si>
  <si>
    <t>Yanbian University</t>
  </si>
  <si>
    <t>延边大学</t>
  </si>
  <si>
    <t>Shandong University of Finance and Economics</t>
  </si>
  <si>
    <t>山东财经大学</t>
  </si>
  <si>
    <t>财14（185）</t>
  </si>
  <si>
    <t>Zhejiang Ocean University</t>
  </si>
  <si>
    <t>浙江海洋大学</t>
  </si>
  <si>
    <t>Shanghai University of Electric Power</t>
  </si>
  <si>
    <t>上海电力大学</t>
  </si>
  <si>
    <t>North University of China</t>
  </si>
  <si>
    <t>中北大学</t>
  </si>
  <si>
    <t>Tibet University</t>
  </si>
  <si>
    <t>西藏大学</t>
  </si>
  <si>
    <t>Chongqing Jiaotong University</t>
  </si>
  <si>
    <t>重庆交通大学</t>
  </si>
  <si>
    <t>Hebei Agricultural University</t>
  </si>
  <si>
    <t>河北农业大学</t>
  </si>
  <si>
    <t>Hunan University of Science and Technology</t>
  </si>
  <si>
    <t>湖南科技大学</t>
  </si>
  <si>
    <t>Yunnan Normal University</t>
  </si>
  <si>
    <t>云南师范大学</t>
  </si>
  <si>
    <t>TianjinUniversity of Finance and Economics</t>
  </si>
  <si>
    <t>天津财经大学</t>
  </si>
  <si>
    <t>财15（193）</t>
  </si>
  <si>
    <t>Tianjin University of Technology</t>
  </si>
  <si>
    <t>天津理工大学</t>
  </si>
  <si>
    <t>Harbin Normal University</t>
  </si>
  <si>
    <t>哈尔滨师范大学</t>
  </si>
  <si>
    <t>Henan University of Technology</t>
  </si>
  <si>
    <t>河南工业大学</t>
  </si>
  <si>
    <t>Nanjing Audit University</t>
  </si>
  <si>
    <t>南京审计大学</t>
  </si>
  <si>
    <t>财16（196）</t>
  </si>
  <si>
    <t>South-Central Minzu University</t>
  </si>
  <si>
    <t>中南民族大学</t>
  </si>
  <si>
    <t>民2（196）</t>
  </si>
  <si>
    <t>Tianjin University of Science and Technology</t>
  </si>
  <si>
    <t>天津科技大学</t>
  </si>
  <si>
    <t>Xi’an Jiaotong-liverpool University</t>
  </si>
  <si>
    <t>西交利物浦大学</t>
  </si>
  <si>
    <t>合作4（197）</t>
  </si>
  <si>
    <t>1000-1200</t>
  </si>
  <si>
    <t>Shenyang Pharmaceutical University</t>
  </si>
  <si>
    <t>沈阳药科大学</t>
  </si>
  <si>
    <t>医24（197）</t>
  </si>
  <si>
    <t>University of South China</t>
  </si>
  <si>
    <t>南华大学</t>
  </si>
  <si>
    <t>Inner Mongolia Agricultural University</t>
  </si>
  <si>
    <t>内蒙古农业大学</t>
  </si>
  <si>
    <t>Sichuan Normal University</t>
  </si>
  <si>
    <t>四川师范大学</t>
  </si>
  <si>
    <t>Beijing Normal University-Hong Kong Baptist University United International College</t>
  </si>
  <si>
    <t>北京师范大学-香港浸会大学联合国际学院</t>
  </si>
  <si>
    <t>合作5（200）</t>
  </si>
  <si>
    <t>説明：</t>
  </si>
  <si>
    <t>ShanghaiRanking of Best Chinese Universities 2022から主に総合大学を対象とした200位を選出、ただし中国消防救援学院、中国科学院大学、中国社会科学院大学は未参加。専門性の高い医学、金融経済、政治法律、外国大学との共同大学、語学、民族大学について、下記注：１−6の通りに、色分けして表示している。（https://www.shanghairanking.com）</t>
  </si>
  <si>
    <t>注１：医</t>
  </si>
  <si>
    <t>Ranking of Chinese Medical Universities</t>
  </si>
  <si>
    <t>注２：财</t>
  </si>
  <si>
    <t>Ranking of Chinese Financial and Economic Universities</t>
  </si>
  <si>
    <t>注3：政</t>
  </si>
  <si>
    <t>Ranking of Chinese Political Science and Law Universities</t>
  </si>
  <si>
    <t>注4：合作</t>
  </si>
  <si>
    <t>Ranking of Chinese Cooperation Universities</t>
  </si>
  <si>
    <t>注5：语</t>
  </si>
  <si>
    <t>Ranking of Chinese Language Universities</t>
  </si>
  <si>
    <t>注6：民</t>
  </si>
  <si>
    <t>Ranking of Chinese National Universities</t>
  </si>
  <si>
    <t>985工程（プロジェクト）。1998年中国教育部により開始された，世界の一流大学と世界的な知名度をもった高いレベルの研究型の大学を目指すために始まったプロジェクト。現在39大学が含まれ，今後は後述の「双一流」建設として調整される。</t>
  </si>
  <si>
    <t>211工程（プロジェクト）。1995年中国教育部により開始された，中国国内の大学から約100校の大学、学科、専攻を選び、21世紀がスタートする2000年までに教育レベル、研究レベル、大学の管理レベル、大学運営の効率などを大幅な向上を目指すプロジェクト。現在115大学が含まれ，今後は後述の「双一流」建設として調整される。</t>
  </si>
  <si>
    <t>双一流</t>
  </si>
  <si>
    <t>世界一流大学・一流学科構築、略称「双一流」。中華人民共和国が2010年代に実施をはじめた、21世紀中葉に高等教育強国を築き上げることを目標とする高等教育政策。2022年、合計147校。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</si>
</sst>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rgb="FFC00000"/>
      <name val="宋体"/>
      <charset val="134"/>
      <scheme val="minor"/>
    </font>
    <font>
      <sz val="11"/>
      <color rgb="FF00B050"/>
      <name val="宋体"/>
      <charset val="134"/>
      <scheme val="minor"/>
    </font>
    <font>
      <sz val="11"/>
      <color theme="5" tint="-0.5"/>
      <name val="宋体"/>
      <charset val="134"/>
      <scheme val="minor"/>
    </font>
    <font>
      <sz val="11"/>
      <color rgb="FF7030A0"/>
      <name val="宋体"/>
      <charset val="134"/>
      <scheme val="minor"/>
    </font>
    <font>
      <sz val="11"/>
      <color rgb="FF002060"/>
      <name val="宋体"/>
      <charset val="134"/>
      <scheme val="minor"/>
    </font>
    <font>
      <sz val="11"/>
      <color theme="7"/>
      <name val="宋体"/>
      <charset val="134"/>
      <scheme val="minor"/>
    </font>
    <font>
      <b/>
      <sz val="12"/>
      <color theme="1"/>
      <name val="宋体"/>
      <charset val="134"/>
      <scheme val="minor"/>
    </font>
    <font>
      <b/>
      <sz val="12"/>
      <color rgb="FF333333"/>
      <name val="宋体"/>
      <charset val="134"/>
      <scheme val="minor"/>
    </font>
    <font>
      <sz val="11"/>
      <color rgb="FF333333"/>
      <name val="宋体"/>
      <charset val="134"/>
      <scheme val="minor"/>
    </font>
    <font>
      <sz val="12"/>
      <color rgb="FFC00000"/>
      <name val="宋体"/>
      <charset val="134"/>
      <scheme val="minor"/>
    </font>
    <font>
      <sz val="12"/>
      <color rgb="FF00B050"/>
      <name val="宋体"/>
      <charset val="134"/>
      <scheme val="minor"/>
    </font>
    <font>
      <sz val="12"/>
      <color theme="5" tint="-0.5"/>
      <name val="宋体"/>
      <charset val="134"/>
      <scheme val="minor"/>
    </font>
    <font>
      <b/>
      <sz val="12"/>
      <color rgb="FF7030A0"/>
      <name val="宋体"/>
      <charset val="134"/>
      <scheme val="minor"/>
    </font>
    <font>
      <b/>
      <sz val="12"/>
      <color rgb="FF002060"/>
      <name val="宋体"/>
      <charset val="134"/>
      <scheme val="minor"/>
    </font>
    <font>
      <b/>
      <sz val="12"/>
      <color theme="7"/>
      <name val="宋体"/>
      <charset val="134"/>
      <scheme val="minor"/>
    </font>
    <font>
      <sz val="11"/>
      <color rgb="FFFA7D00"/>
      <name val="宋体"/>
      <charset val="0"/>
      <scheme val="minor"/>
    </font>
    <font>
      <sz val="11"/>
      <color theme="1"/>
      <name val="宋体"/>
      <charset val="0"/>
      <scheme val="minor"/>
    </font>
    <font>
      <b/>
      <sz val="13"/>
      <color theme="3"/>
      <name val="宋体"/>
      <charset val="134"/>
      <scheme val="minor"/>
    </font>
    <font>
      <u/>
      <sz val="11"/>
      <color rgb="FF0000FF"/>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s>
  <borders count="15">
    <border>
      <left/>
      <right/>
      <top/>
      <bottom/>
      <diagonal/>
    </border>
    <border>
      <left style="medium">
        <color rgb="FFE6E6E6"/>
      </left>
      <right style="medium">
        <color rgb="FFE6E6E6"/>
      </right>
      <top style="medium">
        <color rgb="FFE6E6E6"/>
      </top>
      <bottom style="medium">
        <color rgb="FFE6E6E6"/>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20" fillId="33" borderId="0" applyNumberFormat="0" applyBorder="0" applyAlignment="0" applyProtection="0">
      <alignment vertical="center"/>
    </xf>
    <xf numFmtId="0" fontId="17" fillId="17" borderId="0" applyNumberFormat="0" applyBorder="0" applyAlignment="0" applyProtection="0">
      <alignment vertical="center"/>
    </xf>
    <xf numFmtId="0" fontId="20" fillId="23" borderId="0" applyNumberFormat="0" applyBorder="0" applyAlignment="0" applyProtection="0">
      <alignment vertical="center"/>
    </xf>
    <xf numFmtId="0" fontId="31" fillId="25" borderId="13" applyNumberFormat="0" applyAlignment="0" applyProtection="0">
      <alignment vertical="center"/>
    </xf>
    <xf numFmtId="0" fontId="17" fillId="32" borderId="0" applyNumberFormat="0" applyBorder="0" applyAlignment="0" applyProtection="0">
      <alignment vertical="center"/>
    </xf>
    <xf numFmtId="0" fontId="17" fillId="15" borderId="0" applyNumberFormat="0" applyBorder="0" applyAlignment="0" applyProtection="0">
      <alignment vertical="center"/>
    </xf>
    <xf numFmtId="44" fontId="0" fillId="0" borderId="0" applyFont="0" applyFill="0" applyBorder="0" applyAlignment="0" applyProtection="0">
      <alignment vertical="center"/>
    </xf>
    <xf numFmtId="0" fontId="20" fillId="29" borderId="0" applyNumberFormat="0" applyBorder="0" applyAlignment="0" applyProtection="0">
      <alignment vertical="center"/>
    </xf>
    <xf numFmtId="9" fontId="0" fillId="0" borderId="0" applyFont="0" applyFill="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20" fillId="22" borderId="0" applyNumberFormat="0" applyBorder="0" applyAlignment="0" applyProtection="0">
      <alignment vertical="center"/>
    </xf>
    <xf numFmtId="0" fontId="34" fillId="12" borderId="13" applyNumberFormat="0" applyAlignment="0" applyProtection="0">
      <alignment vertical="center"/>
    </xf>
    <xf numFmtId="0" fontId="20" fillId="2" borderId="0" applyNumberFormat="0" applyBorder="0" applyAlignment="0" applyProtection="0">
      <alignment vertical="center"/>
    </xf>
    <xf numFmtId="0" fontId="33" fillId="30" borderId="0" applyNumberFormat="0" applyBorder="0" applyAlignment="0" applyProtection="0">
      <alignment vertical="center"/>
    </xf>
    <xf numFmtId="0" fontId="17" fillId="20" borderId="0" applyNumberFormat="0" applyBorder="0" applyAlignment="0" applyProtection="0">
      <alignment vertical="center"/>
    </xf>
    <xf numFmtId="0" fontId="29" fillId="18" borderId="0" applyNumberFormat="0" applyBorder="0" applyAlignment="0" applyProtection="0">
      <alignment vertical="center"/>
    </xf>
    <xf numFmtId="0" fontId="17" fillId="24" borderId="0" applyNumberFormat="0" applyBorder="0" applyAlignment="0" applyProtection="0">
      <alignment vertical="center"/>
    </xf>
    <xf numFmtId="0" fontId="28" fillId="0" borderId="11" applyNumberFormat="0" applyFill="0" applyAlignment="0" applyProtection="0">
      <alignment vertical="center"/>
    </xf>
    <xf numFmtId="0" fontId="30" fillId="21" borderId="0" applyNumberFormat="0" applyBorder="0" applyAlignment="0" applyProtection="0">
      <alignment vertical="center"/>
    </xf>
    <xf numFmtId="0" fontId="27" fillId="14" borderId="10" applyNumberFormat="0" applyAlignment="0" applyProtection="0">
      <alignment vertical="center"/>
    </xf>
    <xf numFmtId="0" fontId="26" fillId="12" borderId="9" applyNumberFormat="0" applyAlignment="0" applyProtection="0">
      <alignment vertical="center"/>
    </xf>
    <xf numFmtId="0" fontId="25" fillId="0" borderId="8" applyNumberFormat="0" applyFill="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9" borderId="0" applyNumberFormat="0" applyBorder="0" applyAlignment="0" applyProtection="0">
      <alignment vertical="center"/>
    </xf>
    <xf numFmtId="0" fontId="21" fillId="0" borderId="0" applyNumberFormat="0" applyFill="0" applyBorder="0" applyAlignment="0" applyProtection="0">
      <alignment vertical="center"/>
    </xf>
    <xf numFmtId="0" fontId="20" fillId="7" borderId="0" applyNumberFormat="0" applyBorder="0" applyAlignment="0" applyProtection="0">
      <alignment vertical="center"/>
    </xf>
    <xf numFmtId="0" fontId="0" fillId="19" borderId="12" applyNumberFormat="0" applyFont="0" applyAlignment="0" applyProtection="0">
      <alignment vertical="center"/>
    </xf>
    <xf numFmtId="0" fontId="17" fillId="6" borderId="0" applyNumberFormat="0" applyBorder="0" applyAlignment="0" applyProtection="0">
      <alignment vertical="center"/>
    </xf>
    <xf numFmtId="0" fontId="20" fillId="5" borderId="0" applyNumberFormat="0" applyBorder="0" applyAlignment="0" applyProtection="0">
      <alignment vertical="center"/>
    </xf>
    <xf numFmtId="0" fontId="17" fillId="13" borderId="0" applyNumberFormat="0" applyBorder="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8" fillId="0" borderId="8" applyNumberFormat="0" applyFill="0" applyAlignment="0" applyProtection="0">
      <alignment vertical="center"/>
    </xf>
    <xf numFmtId="0" fontId="17" fillId="16" borderId="0" applyNumberFormat="0" applyBorder="0" applyAlignment="0" applyProtection="0">
      <alignment vertical="center"/>
    </xf>
    <xf numFmtId="0" fontId="22" fillId="0" borderId="14" applyNumberFormat="0" applyFill="0" applyAlignment="0" applyProtection="0">
      <alignment vertical="center"/>
    </xf>
    <xf numFmtId="0" fontId="20" fillId="8" borderId="0" applyNumberFormat="0" applyBorder="0" applyAlignment="0" applyProtection="0">
      <alignment vertical="center"/>
    </xf>
    <xf numFmtId="0" fontId="17" fillId="4" borderId="0" applyNumberFormat="0" applyBorder="0" applyAlignment="0" applyProtection="0">
      <alignment vertical="center"/>
    </xf>
    <xf numFmtId="0" fontId="16" fillId="0" borderId="7" applyNumberFormat="0" applyFill="0" applyAlignment="0" applyProtection="0">
      <alignment vertical="center"/>
    </xf>
  </cellStyleXfs>
  <cellXfs count="5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2" borderId="0" xfId="0" applyFill="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ont="1">
      <alignment vertical="center"/>
    </xf>
    <xf numFmtId="0" fontId="0" fillId="0" borderId="0" xfId="0" applyAlignment="1">
      <alignment horizontal="center" vertical="center" wrapText="1"/>
    </xf>
    <xf numFmtId="0" fontId="7" fillId="0" borderId="0" xfId="0" applyFont="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0" borderId="0" xfId="0" applyFont="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wrapText="1"/>
    </xf>
    <xf numFmtId="0" fontId="0" fillId="0" borderId="0" xfId="0" applyFont="1" applyAlignment="1">
      <alignment horizontal="left" vertical="center"/>
    </xf>
    <xf numFmtId="0" fontId="2"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0" borderId="0" xfId="0" applyFont="1" applyAlignment="1">
      <alignment horizontal="center" vertical="center"/>
    </xf>
    <xf numFmtId="0" fontId="5" fillId="3" borderId="1" xfId="0" applyFont="1" applyFill="1" applyBorder="1" applyAlignment="1">
      <alignment horizontal="center" vertical="center" wrapText="1"/>
    </xf>
    <xf numFmtId="0" fontId="6" fillId="0" borderId="0" xfId="0" applyFont="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0" fillId="2" borderId="0" xfId="0" applyFill="1" applyAlignment="1">
      <alignment horizontal="center" vertical="center"/>
    </xf>
    <xf numFmtId="0" fontId="0" fillId="2" borderId="0" xfId="0" applyFont="1" applyFill="1">
      <alignment vertical="center"/>
    </xf>
    <xf numFmtId="0" fontId="9" fillId="2" borderId="1" xfId="0" applyFont="1" applyFill="1" applyBorder="1" applyAlignment="1">
      <alignment horizontal="center" vertical="center" wrapText="1"/>
    </xf>
    <xf numFmtId="0" fontId="10" fillId="0" borderId="0" xfId="0" applyFont="1">
      <alignment vertical="center"/>
    </xf>
    <xf numFmtId="0" fontId="4" fillId="0" borderId="0" xfId="0" applyFont="1" applyAlignment="1">
      <alignment vertical="center" wrapText="1"/>
    </xf>
    <xf numFmtId="0" fontId="0" fillId="0" borderId="0" xfId="0" applyFont="1" applyAlignment="1">
      <alignment vertical="center" wrapText="1"/>
    </xf>
    <xf numFmtId="0" fontId="9" fillId="3" borderId="0" xfId="0" applyFont="1" applyFill="1" applyAlignment="1">
      <alignment horizontal="center" vertical="center" wrapText="1"/>
    </xf>
    <xf numFmtId="0" fontId="0" fillId="0" borderId="0" xfId="0" applyFont="1" applyAlignment="1">
      <alignment horizontal="right" vertical="center" wrapText="1"/>
    </xf>
    <xf numFmtId="0" fontId="0" fillId="0" borderId="2" xfId="0" applyBorder="1" applyAlignment="1">
      <alignment horizontal="left" vertical="center" wrapText="1"/>
    </xf>
    <xf numFmtId="0" fontId="10" fillId="0" borderId="0" xfId="0" applyFont="1" applyAlignment="1">
      <alignment horizontal="right" vertical="center"/>
    </xf>
    <xf numFmtId="0" fontId="10" fillId="0" borderId="2" xfId="0" applyFont="1" applyBorder="1">
      <alignment vertical="center"/>
    </xf>
    <xf numFmtId="0" fontId="0" fillId="0" borderId="2" xfId="0" applyBorder="1">
      <alignment vertical="center"/>
    </xf>
    <xf numFmtId="0" fontId="11" fillId="0" borderId="0" xfId="0" applyFont="1" applyAlignment="1">
      <alignment horizontal="right" vertical="center"/>
    </xf>
    <xf numFmtId="0" fontId="11" fillId="0" borderId="2" xfId="0" applyFont="1" applyBorder="1">
      <alignment vertical="center"/>
    </xf>
    <xf numFmtId="0" fontId="12" fillId="0" borderId="0" xfId="0" applyFont="1" applyAlignment="1">
      <alignment horizontal="right" vertical="center"/>
    </xf>
    <xf numFmtId="0" fontId="12" fillId="0" borderId="2" xfId="0" applyFont="1" applyBorder="1">
      <alignment vertical="center"/>
    </xf>
    <xf numFmtId="0" fontId="13" fillId="0" borderId="0" xfId="0" applyFont="1" applyAlignment="1">
      <alignment horizontal="right" vertical="center"/>
    </xf>
    <xf numFmtId="0" fontId="13" fillId="0" borderId="2" xfId="0" applyFont="1" applyBorder="1">
      <alignment vertical="center"/>
    </xf>
    <xf numFmtId="0" fontId="14" fillId="0" borderId="0" xfId="0" applyFont="1" applyAlignment="1">
      <alignment horizontal="right" vertical="center"/>
    </xf>
    <xf numFmtId="0" fontId="14" fillId="0" borderId="2" xfId="0" applyFont="1" applyBorder="1">
      <alignment vertical="center"/>
    </xf>
    <xf numFmtId="0" fontId="15" fillId="0" borderId="0" xfId="0" applyFont="1" applyAlignment="1">
      <alignment horizontal="right" vertical="center"/>
    </xf>
    <xf numFmtId="0" fontId="15" fillId="0" borderId="2" xfId="0" applyFont="1" applyBorder="1">
      <alignment vertical="center"/>
    </xf>
    <xf numFmtId="0" fontId="0" fillId="0" borderId="0" xfId="0" applyFont="1" applyAlignment="1">
      <alignment horizontal="right" vertical="center"/>
    </xf>
    <xf numFmtId="0" fontId="0" fillId="0" borderId="3" xfId="0" applyBorder="1" applyAlignment="1">
      <alignment horizontal="left" vertical="center" wrapText="1"/>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theme="0" tint="-0.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110</xdr:row>
      <xdr:rowOff>0</xdr:rowOff>
    </xdr:from>
    <xdr:to>
      <xdr:col>1</xdr:col>
      <xdr:colOff>406400</xdr:colOff>
      <xdr:row>112</xdr:row>
      <xdr:rowOff>66675</xdr:rowOff>
    </xdr:to>
    <xdr:pic>
      <xdr:nvPicPr>
        <xdr:cNvPr id="2" name="图片 1" descr="Nanjing University of Posts and Telecommunications"/>
        <xdr:cNvPicPr>
          <a:picLocks noChangeAspect="1"/>
        </xdr:cNvPicPr>
      </xdr:nvPicPr>
      <xdr:blipFill>
        <a:stretch>
          <a:fillRect/>
        </a:stretch>
      </xdr:blipFill>
      <xdr:spPr>
        <a:xfrm>
          <a:off x="656590" y="20732750"/>
          <a:ext cx="406400" cy="415925"/>
        </a:xfrm>
        <a:prstGeom prst="rect">
          <a:avLst/>
        </a:prstGeom>
        <a:noFill/>
        <a:ln w="9525">
          <a:noFill/>
        </a:ln>
      </xdr:spPr>
    </xdr:pic>
    <xdr:clientData/>
  </xdr:twoCellAnchor>
  <xdr:twoCellAnchor editAs="oneCell">
    <xdr:from>
      <xdr:col>1</xdr:col>
      <xdr:colOff>0</xdr:colOff>
      <xdr:row>110</xdr:row>
      <xdr:rowOff>0</xdr:rowOff>
    </xdr:from>
    <xdr:to>
      <xdr:col>1</xdr:col>
      <xdr:colOff>406400</xdr:colOff>
      <xdr:row>112</xdr:row>
      <xdr:rowOff>66675</xdr:rowOff>
    </xdr:to>
    <xdr:pic>
      <xdr:nvPicPr>
        <xdr:cNvPr id="3" name="图片 2" descr="Nanjing University of Posts and Telecommunications"/>
        <xdr:cNvPicPr>
          <a:picLocks noChangeAspect="1"/>
        </xdr:cNvPicPr>
      </xdr:nvPicPr>
      <xdr:blipFill>
        <a:stretch>
          <a:fillRect/>
        </a:stretch>
      </xdr:blipFill>
      <xdr:spPr>
        <a:xfrm>
          <a:off x="656590" y="20732750"/>
          <a:ext cx="406400" cy="415925"/>
        </a:xfrm>
        <a:prstGeom prst="rect">
          <a:avLst/>
        </a:prstGeom>
        <a:noFill/>
        <a:ln w="9525">
          <a:noFill/>
        </a:ln>
      </xdr:spPr>
    </xdr:pic>
    <xdr:clientData/>
  </xdr:twoCellAnchor>
  <xdr:twoCellAnchor editAs="oneCell">
    <xdr:from>
      <xdr:col>1</xdr:col>
      <xdr:colOff>0</xdr:colOff>
      <xdr:row>110</xdr:row>
      <xdr:rowOff>0</xdr:rowOff>
    </xdr:from>
    <xdr:to>
      <xdr:col>1</xdr:col>
      <xdr:colOff>406400</xdr:colOff>
      <xdr:row>112</xdr:row>
      <xdr:rowOff>66675</xdr:rowOff>
    </xdr:to>
    <xdr:pic>
      <xdr:nvPicPr>
        <xdr:cNvPr id="4" name="图片 3" descr="Nanjing University of Posts and Telecommunications"/>
        <xdr:cNvPicPr>
          <a:picLocks noChangeAspect="1"/>
        </xdr:cNvPicPr>
      </xdr:nvPicPr>
      <xdr:blipFill>
        <a:stretch>
          <a:fillRect/>
        </a:stretch>
      </xdr:blipFill>
      <xdr:spPr>
        <a:xfrm>
          <a:off x="656590" y="20732750"/>
          <a:ext cx="406400" cy="415925"/>
        </a:xfrm>
        <a:prstGeom prst="rect">
          <a:avLst/>
        </a:prstGeom>
        <a:noFill/>
        <a:ln w="9525">
          <a:noFill/>
        </a:ln>
      </xdr:spPr>
    </xdr:pic>
    <xdr:clientData/>
  </xdr:twoCellAnchor>
  <xdr:twoCellAnchor editAs="oneCell">
    <xdr:from>
      <xdr:col>1</xdr:col>
      <xdr:colOff>0</xdr:colOff>
      <xdr:row>110</xdr:row>
      <xdr:rowOff>0</xdr:rowOff>
    </xdr:from>
    <xdr:to>
      <xdr:col>1</xdr:col>
      <xdr:colOff>406400</xdr:colOff>
      <xdr:row>112</xdr:row>
      <xdr:rowOff>66675</xdr:rowOff>
    </xdr:to>
    <xdr:pic>
      <xdr:nvPicPr>
        <xdr:cNvPr id="5" name="图片 4" descr="Nanjing University of Posts and Telecommunications"/>
        <xdr:cNvPicPr>
          <a:picLocks noChangeAspect="1"/>
        </xdr:cNvPicPr>
      </xdr:nvPicPr>
      <xdr:blipFill>
        <a:stretch>
          <a:fillRect/>
        </a:stretch>
      </xdr:blipFill>
      <xdr:spPr>
        <a:xfrm>
          <a:off x="656590" y="20732750"/>
          <a:ext cx="406400" cy="415925"/>
        </a:xfrm>
        <a:prstGeom prst="rect">
          <a:avLst/>
        </a:prstGeom>
        <a:noFill/>
        <a:ln w="9525">
          <a:noFill/>
        </a:ln>
      </xdr:spPr>
    </xdr:pic>
    <xdr:clientData/>
  </xdr:twoCellAnchor>
  <xdr:twoCellAnchor editAs="oneCell">
    <xdr:from>
      <xdr:col>1</xdr:col>
      <xdr:colOff>0</xdr:colOff>
      <xdr:row>110</xdr:row>
      <xdr:rowOff>0</xdr:rowOff>
    </xdr:from>
    <xdr:to>
      <xdr:col>1</xdr:col>
      <xdr:colOff>406400</xdr:colOff>
      <xdr:row>112</xdr:row>
      <xdr:rowOff>66675</xdr:rowOff>
    </xdr:to>
    <xdr:pic>
      <xdr:nvPicPr>
        <xdr:cNvPr id="6" name="图片 5" descr="Nanjing University of Posts and Telecommunications"/>
        <xdr:cNvPicPr>
          <a:picLocks noChangeAspect="1"/>
        </xdr:cNvPicPr>
      </xdr:nvPicPr>
      <xdr:blipFill>
        <a:stretch>
          <a:fillRect/>
        </a:stretch>
      </xdr:blipFill>
      <xdr:spPr>
        <a:xfrm>
          <a:off x="656590" y="20732750"/>
          <a:ext cx="406400" cy="4159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www.shanghairanking.com/institution/xiangtan-university" TargetMode="External"/><Relationship Id="rId98" Type="http://schemas.openxmlformats.org/officeDocument/2006/relationships/hyperlink" Target="https://www.shanghairanking.com/institution/shanghai-normal-university" TargetMode="External"/><Relationship Id="rId97" Type="http://schemas.openxmlformats.org/officeDocument/2006/relationships/hyperlink" Target="https://www.shanghairanking.com/institution/qingdao-university" TargetMode="External"/><Relationship Id="rId96" Type="http://schemas.openxmlformats.org/officeDocument/2006/relationships/hyperlink" Target="https://www.shanghairanking.com/institution/hebei-university-of-technology" TargetMode="External"/><Relationship Id="rId95" Type="http://schemas.openxmlformats.org/officeDocument/2006/relationships/hyperlink" Target="https://www.shanghairanking.com/institution/guangdong-university-of-technology" TargetMode="External"/><Relationship Id="rId94" Type="http://schemas.openxmlformats.org/officeDocument/2006/relationships/hyperlink" Target="https://www.shanghairanking.com/institution/shandong-normal-university" TargetMode="External"/><Relationship Id="rId93" Type="http://schemas.openxmlformats.org/officeDocument/2006/relationships/hyperlink" Target="https://www.shanghairanking.com/institution/university-of-shanghai-for-science-and-technology" TargetMode="External"/><Relationship Id="rId92" Type="http://schemas.openxmlformats.org/officeDocument/2006/relationships/hyperlink" Target="https://www.shanghairanking.com/institution/guangxi-university" TargetMode="External"/><Relationship Id="rId91" Type="http://schemas.openxmlformats.org/officeDocument/2006/relationships/hyperlink" Target="https://www.shanghairanking.com/institution/zhejiang-normal-university" TargetMode="External"/><Relationship Id="rId90" Type="http://schemas.openxmlformats.org/officeDocument/2006/relationships/hyperlink" Target="https://www.shanghairanking.com/institution/nanjing-university-of-information-science-technology" TargetMode="External"/><Relationship Id="rId9" Type="http://schemas.openxmlformats.org/officeDocument/2006/relationships/hyperlink" Target="https://www.shanghairanking.com/institution/southeast-university" TargetMode="External"/><Relationship Id="rId89" Type="http://schemas.openxmlformats.org/officeDocument/2006/relationships/hyperlink" Target="https://www.shanghairanking.com/institution/henan-university" TargetMode="External"/><Relationship Id="rId88" Type="http://schemas.openxmlformats.org/officeDocument/2006/relationships/hyperlink" Target="https://www.shanghairanking.com/institution/anhui-university" TargetMode="External"/><Relationship Id="rId87" Type="http://schemas.openxmlformats.org/officeDocument/2006/relationships/hyperlink" Target="https://www.shanghairanking.com/institution/hangzhou-dianzi-university" TargetMode="External"/><Relationship Id="rId86" Type="http://schemas.openxmlformats.org/officeDocument/2006/relationships/hyperlink" Target="https://www.shanghairanking.com/institution/yanshan-university" TargetMode="External"/><Relationship Id="rId85" Type="http://schemas.openxmlformats.org/officeDocument/2006/relationships/hyperlink" Target="https://www.shanghairanking.com/institution/nanjing-university-of-posts-and-telecommunications" TargetMode="External"/><Relationship Id="rId84" Type="http://schemas.openxmlformats.org/officeDocument/2006/relationships/hyperlink" Target="https://www.shanghairanking.com/institution/guangzhou-university" TargetMode="External"/><Relationship Id="rId83" Type="http://schemas.openxmlformats.org/officeDocument/2006/relationships/hyperlink" Target="https://www.shanghairanking.com/institution/south-china-agricultural-university" TargetMode="External"/><Relationship Id="rId82" Type="http://schemas.openxmlformats.org/officeDocument/2006/relationships/hyperlink" Target="https://www.shanghairanking.com/institution/changan-university" TargetMode="External"/><Relationship Id="rId81" Type="http://schemas.openxmlformats.org/officeDocument/2006/relationships/hyperlink" Target="https://www.shanghairanking.com/institution/hunan-normal-university" TargetMode="External"/><Relationship Id="rId80" Type="http://schemas.openxmlformats.org/officeDocument/2006/relationships/hyperlink" Target="https://www.shanghairanking.com/institution/fujian-normal-university" TargetMode="External"/><Relationship Id="rId8" Type="http://schemas.openxmlformats.org/officeDocument/2006/relationships/hyperlink" Target="https://www.shanghairanking.com/institution/beihang-university" TargetMode="External"/><Relationship Id="rId79" Type="http://schemas.openxmlformats.org/officeDocument/2006/relationships/hyperlink" Target="https://www.shanghairanking.com/institution/capital-normal-university" TargetMode="External"/><Relationship Id="rId78" Type="http://schemas.openxmlformats.org/officeDocument/2006/relationships/hyperlink" Target="https://www.shanghairanking.com/institution/ningbo-university" TargetMode="External"/><Relationship Id="rId77" Type="http://schemas.openxmlformats.org/officeDocument/2006/relationships/hyperlink" Target="https://www.shanghairanking.com/institution/nanjing-tech-university" TargetMode="External"/><Relationship Id="rId76" Type="http://schemas.openxmlformats.org/officeDocument/2006/relationships/hyperlink" Target="https://www.shanghairanking.com/institution/hefei-university-of-technology" TargetMode="External"/><Relationship Id="rId75" Type="http://schemas.openxmlformats.org/officeDocument/2006/relationships/hyperlink" Target="https://www.shanghairanking.com/institution/yunnan-university" TargetMode="External"/><Relationship Id="rId74" Type="http://schemas.openxmlformats.org/officeDocument/2006/relationships/hyperlink" Target="https://www.shanghairanking.com/institution/beijing-forestry-university" TargetMode="External"/><Relationship Id="rId73" Type="http://schemas.openxmlformats.org/officeDocument/2006/relationships/hyperlink" Target="https://www.shanghairanking.com/institution/donghua-university" TargetMode="External"/><Relationship Id="rId72" Type="http://schemas.openxmlformats.org/officeDocument/2006/relationships/hyperlink" Target="https://www.shanghairanking.com/institution/yangzhou-university" TargetMode="External"/><Relationship Id="rId71" Type="http://schemas.openxmlformats.org/officeDocument/2006/relationships/hyperlink" Target="https://www.shanghairanking.com/institution/south-china-normal-university" TargetMode="External"/><Relationship Id="rId70" Type="http://schemas.openxmlformats.org/officeDocument/2006/relationships/hyperlink" Target="https://www.shanghairanking.com/institution/china-university-of-mining-and-technology-beijing" TargetMode="External"/><Relationship Id="rId7" Type="http://schemas.openxmlformats.org/officeDocument/2006/relationships/hyperlink" Target="https://www.shanghairanking.com/institution/tongji-university" TargetMode="External"/><Relationship Id="rId69" Type="http://schemas.openxmlformats.org/officeDocument/2006/relationships/hyperlink" Target="https://www.shanghairanking.com/institution/north-china-electric-power-university" TargetMode="External"/><Relationship Id="rId68" Type="http://schemas.openxmlformats.org/officeDocument/2006/relationships/hyperlink" Target="https://www.shanghairanking.com/institution/nanchang-university" TargetMode="External"/><Relationship Id="rId67" Type="http://schemas.openxmlformats.org/officeDocument/2006/relationships/hyperlink" Target="https://www.shanghairanking.com/institution/northwest-a-f-university" TargetMode="External"/><Relationship Id="rId66" Type="http://schemas.openxmlformats.org/officeDocument/2006/relationships/hyperlink" Target="https://www.shanghairanking.com/institution/jiangsu-university" TargetMode="External"/><Relationship Id="rId65" Type="http://schemas.openxmlformats.org/officeDocument/2006/relationships/hyperlink" Target="https://www.shanghairanking.com/institution/fuzhou-university" TargetMode="External"/><Relationship Id="rId64" Type="http://schemas.openxmlformats.org/officeDocument/2006/relationships/hyperlink" Target="https://www.shanghairanking.com/institution/shaanxi-normal-university" TargetMode="External"/><Relationship Id="rId63" Type="http://schemas.openxmlformats.org/officeDocument/2006/relationships/hyperlink" Target="https://www.shanghairanking.com/institution/china-university-of-geosciences-beijing" TargetMode="External"/><Relationship Id="rId62" Type="http://schemas.openxmlformats.org/officeDocument/2006/relationships/hyperlink" Target="https://www.shanghairanking.com/institution/southwest-university" TargetMode="External"/><Relationship Id="rId61" Type="http://schemas.openxmlformats.org/officeDocument/2006/relationships/hyperlink" Target="https://www.shanghairanking.com/institution/shenzhen-university" TargetMode="External"/><Relationship Id="rId60" Type="http://schemas.openxmlformats.org/officeDocument/2006/relationships/hyperlink" Target="https://www.shanghairanking.com/institution/northwest-university" TargetMode="External"/><Relationship Id="rId6" Type="http://schemas.openxmlformats.org/officeDocument/2006/relationships/hyperlink" Target="https://www.shanghairanking.com/institution/harbin-institute-of-technology" TargetMode="External"/><Relationship Id="rId59" Type="http://schemas.openxmlformats.org/officeDocument/2006/relationships/hyperlink" Target="https://www.shanghairanking.com/institution/zhejiang-university-of-technology" TargetMode="External"/><Relationship Id="rId58" Type="http://schemas.openxmlformats.org/officeDocument/2006/relationships/hyperlink" Target="https://www.shanghairanking.com/institution/china-university-of-petroleum-huadong" TargetMode="External"/><Relationship Id="rId57" Type="http://schemas.openxmlformats.org/officeDocument/2006/relationships/hyperlink" Target="https://www.shanghairanking.com/institution/beijing-university-of-chemical-technology" TargetMode="External"/><Relationship Id="rId56" Type="http://schemas.openxmlformats.org/officeDocument/2006/relationships/hyperlink" Target="https://www.shanghairanking.com/institution/beijing-university-of-technology" TargetMode="External"/><Relationship Id="rId55" Type="http://schemas.openxmlformats.org/officeDocument/2006/relationships/hyperlink" Target="https://www.shanghairanking.com/institution/beijing-university-of-posts-and-telecommunications" TargetMode="External"/><Relationship Id="rId54" Type="http://schemas.openxmlformats.org/officeDocument/2006/relationships/hyperlink" Target="https://www.shanghairanking.com/institution/nanjing-normal-university" TargetMode="External"/><Relationship Id="rId53" Type="http://schemas.openxmlformats.org/officeDocument/2006/relationships/hyperlink" Target="https://www.shanghairanking.com/institution/hohai-university" TargetMode="External"/><Relationship Id="rId52" Type="http://schemas.openxmlformats.org/officeDocument/2006/relationships/hyperlink" Target="https://www.shanghairanking.com/institution/jiangnan-university" TargetMode="External"/><Relationship Id="rId51" Type="http://schemas.openxmlformats.org/officeDocument/2006/relationships/hyperlink" Target="https://www.shanghairanking.com/institution/ocean-university-of-china" TargetMode="External"/><Relationship Id="rId50" Type="http://schemas.openxmlformats.org/officeDocument/2006/relationships/hyperlink" Target="https://www.shanghairanking.com/institution/wuhan-university-of-technology" TargetMode="External"/><Relationship Id="rId5" Type="http://schemas.openxmlformats.org/officeDocument/2006/relationships/hyperlink" Target="https://www.shanghairanking.com/institution/sun-yat-sen-university" TargetMode="External"/><Relationship Id="rId49" Type="http://schemas.openxmlformats.org/officeDocument/2006/relationships/hyperlink" Target="https://www.shanghairanking.com/institution/shanghaitech-university" TargetMode="External"/><Relationship Id="rId48" Type="http://schemas.openxmlformats.org/officeDocument/2006/relationships/hyperlink" Target="https://www.shanghairanking.com/institution/china-university-of-mining-and-technology-xuzhou" TargetMode="External"/><Relationship Id="rId47" Type="http://schemas.openxmlformats.org/officeDocument/2006/relationships/hyperlink" Target="https://www.shanghairanking.com/institution/harbin-engineering-university" TargetMode="External"/><Relationship Id="rId46" Type="http://schemas.openxmlformats.org/officeDocument/2006/relationships/hyperlink" Target="https://www.shanghairanking.com/institution/southwest-jiaotong-university" TargetMode="External"/><Relationship Id="rId45" Type="http://schemas.openxmlformats.org/officeDocument/2006/relationships/hyperlink" Target="https://www.shanghairanking.com/institution/zhengzhou-university" TargetMode="External"/><Relationship Id="rId44" Type="http://schemas.openxmlformats.org/officeDocument/2006/relationships/hyperlink" Target="https://www.shanghairanking.com/institution/central-china-normal-university" TargetMode="External"/><Relationship Id="rId43" Type="http://schemas.openxmlformats.org/officeDocument/2006/relationships/hyperlink" Target="https://www.shanghairanking.com/institution/nanjing-agricultural-university" TargetMode="External"/><Relationship Id="rId42" Type="http://schemas.openxmlformats.org/officeDocument/2006/relationships/hyperlink" Target="https://www.shanghairanking.com/institution/china-university-of-petroleum-beijing" TargetMode="External"/><Relationship Id="rId41" Type="http://schemas.openxmlformats.org/officeDocument/2006/relationships/hyperlink" Target="https://www.shanghairanking.com/institution/jinan-university" TargetMode="External"/><Relationship Id="rId40" Type="http://schemas.openxmlformats.org/officeDocument/2006/relationships/hyperlink" Target="https://www.shanghairanking.com/institution/shanghai-university" TargetMode="External"/><Relationship Id="rId4" Type="http://schemas.openxmlformats.org/officeDocument/2006/relationships/hyperlink" Target="https://www.shanghairanking.com/institution/sichuan-university" TargetMode="External"/><Relationship Id="rId39" Type="http://schemas.openxmlformats.org/officeDocument/2006/relationships/hyperlink" Target="https://www.shanghairanking.com/institution/east-china-university-of-science-and-technology" TargetMode="External"/><Relationship Id="rId38" Type="http://schemas.openxmlformats.org/officeDocument/2006/relationships/hyperlink" Target="https://www.shanghairanking.com/institution/northeast-normal-university" TargetMode="External"/><Relationship Id="rId37" Type="http://schemas.openxmlformats.org/officeDocument/2006/relationships/hyperlink" Target="https://www.shanghairanking.com/institution/soochow-university-china" TargetMode="External"/><Relationship Id="rId36" Type="http://schemas.openxmlformats.org/officeDocument/2006/relationships/hyperlink" Target="https://www.shanghairanking.com/institution/huazhong-agricultural-university" TargetMode="External"/><Relationship Id="rId35" Type="http://schemas.openxmlformats.org/officeDocument/2006/relationships/hyperlink" Target="https://www.shanghairanking.com/institution/xidian-university" TargetMode="External"/><Relationship Id="rId34" Type="http://schemas.openxmlformats.org/officeDocument/2006/relationships/hyperlink" Target="https://www.shanghairanking.com/institution/beijing-jiaotong-university" TargetMode="External"/><Relationship Id="rId33" Type="http://schemas.openxmlformats.org/officeDocument/2006/relationships/hyperlink" Target="https://www.shanghairanking.com/institution/northeastern-university" TargetMode="External"/><Relationship Id="rId32" Type="http://schemas.openxmlformats.org/officeDocument/2006/relationships/hyperlink" Target="https://www.shanghairanking.com/institution/lanzhou-university" TargetMode="External"/><Relationship Id="rId31" Type="http://schemas.openxmlformats.org/officeDocument/2006/relationships/hyperlink" Target="https://www.shanghairanking.com/institution/nanjing-university-of-aeronautics-and-astronautics" TargetMode="External"/><Relationship Id="rId30" Type="http://schemas.openxmlformats.org/officeDocument/2006/relationships/hyperlink" Target="https://www.shanghairanking.com/institution/university-of-science-and-technology-beijing" TargetMode="External"/><Relationship Id="rId3" Type="http://schemas.openxmlformats.org/officeDocument/2006/relationships/hyperlink" Target="https://www.shanghairanking.com/institution/xian-jiaotong-university" TargetMode="External"/><Relationship Id="rId29" Type="http://schemas.openxmlformats.org/officeDocument/2006/relationships/hyperlink" Target="https://www.shanghairanking.com/institution/southern-university-of-science-and-technology" TargetMode="External"/><Relationship Id="rId28" Type="http://schemas.openxmlformats.org/officeDocument/2006/relationships/hyperlink" Target="https://www.shanghairanking.com/institution/chongqing-university" TargetMode="External"/><Relationship Id="rId27" Type="http://schemas.openxmlformats.org/officeDocument/2006/relationships/hyperlink" Target="https://www.shanghairanking.com/institution/nanjing-university-of-science-and-technology" TargetMode="External"/><Relationship Id="rId26" Type="http://schemas.openxmlformats.org/officeDocument/2006/relationships/hyperlink" Target="https://www.shanghairanking.com/institution/hunan-university" TargetMode="External"/><Relationship Id="rId25" Type="http://schemas.openxmlformats.org/officeDocument/2006/relationships/hyperlink" Target="https://www.shanghairanking.com/institution/dalian-university-of-technology" TargetMode="External"/><Relationship Id="rId24" Type="http://schemas.openxmlformats.org/officeDocument/2006/relationships/hyperlink" Target="https://www.shanghairanking.com/institution/university-of-electronic-science-and-technology-of-china" TargetMode="External"/><Relationship Id="rId23" Type="http://schemas.openxmlformats.org/officeDocument/2006/relationships/hyperlink" Target="https://www.shanghairanking.com/institution/china-agricultural-university" TargetMode="External"/><Relationship Id="rId22" Type="http://schemas.openxmlformats.org/officeDocument/2006/relationships/hyperlink" Target="https://www.shanghairanking.com/institution/east-china-normal-university" TargetMode="External"/><Relationship Id="rId21" Type="http://schemas.openxmlformats.org/officeDocument/2006/relationships/hyperlink" Target="https://www.shanghairanking.com/institution/jilin-university" TargetMode="External"/><Relationship Id="rId20" Type="http://schemas.openxmlformats.org/officeDocument/2006/relationships/hyperlink" Target="https://www.shanghairanking.com/institution/xiamen-university" TargetMode="External"/><Relationship Id="rId2" Type="http://schemas.openxmlformats.org/officeDocument/2006/relationships/hyperlink" Target="https://www.shanghairanking.com/institution/wuhan-university" TargetMode="External"/><Relationship Id="rId19" Type="http://schemas.openxmlformats.org/officeDocument/2006/relationships/hyperlink" Target="https://www.shanghairanking.com/institution/south-china-university-of-technology" TargetMode="External"/><Relationship Id="rId18" Type="http://schemas.openxmlformats.org/officeDocument/2006/relationships/hyperlink" Target="https://www.shanghairanking.com/institution/northwestern-polytechnical-university" TargetMode="External"/><Relationship Id="rId17" Type="http://schemas.openxmlformats.org/officeDocument/2006/relationships/hyperlink" Target="https://www.shanghairanking.com/institution/central-south-university" TargetMode="External"/><Relationship Id="rId16" Type="http://schemas.openxmlformats.org/officeDocument/2006/relationships/hyperlink" Target="https://www.shanghairanking.com/institution/shandong-university" TargetMode="External"/><Relationship Id="rId15" Type="http://schemas.openxmlformats.org/officeDocument/2006/relationships/hyperlink" Target="https://www.shanghairanking.com/institution/tianjin-university" TargetMode="External"/><Relationship Id="rId14" Type="http://schemas.openxmlformats.org/officeDocument/2006/relationships/hyperlink" Target="https://www.shanghairanking.com/institution/nankai-university" TargetMode="External"/><Relationship Id="rId13" Type="http://schemas.openxmlformats.org/officeDocument/2006/relationships/hyperlink" Target="https://www.shanghairanking.com/institution/renmin-university-of-china" TargetMode="External"/><Relationship Id="rId12" Type="http://schemas.openxmlformats.org/officeDocument/2006/relationships/hyperlink" Target="https://www.shanghairanking.com/institution/beijing-institute-of-technology" TargetMode="External"/><Relationship Id="rId113" Type="http://schemas.openxmlformats.org/officeDocument/2006/relationships/hyperlink" Target="https://www.shanghairanking.com/institution/hebei-university" TargetMode="External"/><Relationship Id="rId112" Type="http://schemas.openxmlformats.org/officeDocument/2006/relationships/hyperlink" Target="https://www.shanghairanking.com/institution/inner-mongolia-university" TargetMode="External"/><Relationship Id="rId111" Type="http://schemas.openxmlformats.org/officeDocument/2006/relationships/hyperlink" Target="https://www.shanghairanking.com/institution/jiangxi-normal-university" TargetMode="External"/><Relationship Id="rId110" Type="http://schemas.openxmlformats.org/officeDocument/2006/relationships/hyperlink" Target="https://www.shanghairanking.com/institution/northeast-agricultural-university-china" TargetMode="External"/><Relationship Id="rId11" Type="http://schemas.openxmlformats.org/officeDocument/2006/relationships/hyperlink" Target="https://www.shanghairanking.com/institution/beijing-normal-university" TargetMode="External"/><Relationship Id="rId109" Type="http://schemas.openxmlformats.org/officeDocument/2006/relationships/hyperlink" Target="https://www.shanghairanking.com/institution/xian-university-of-technology" TargetMode="External"/><Relationship Id="rId108" Type="http://schemas.openxmlformats.org/officeDocument/2006/relationships/hyperlink" Target="https://www.shanghairanking.com/institution/changsha-university-of-science-and-technology" TargetMode="External"/><Relationship Id="rId107" Type="http://schemas.openxmlformats.org/officeDocument/2006/relationships/hyperlink" Target="https://www.shanghairanking.com/institution/northeast-forestry-university-china" TargetMode="External"/><Relationship Id="rId106" Type="http://schemas.openxmlformats.org/officeDocument/2006/relationships/hyperlink" Target="https://www.shanghairanking.com/institution/taiyuan-university-of-technology" TargetMode="External"/><Relationship Id="rId105" Type="http://schemas.openxmlformats.org/officeDocument/2006/relationships/hyperlink" Target="https://www.shanghairanking.com/institution/zhejiang-sci-tech-university" TargetMode="External"/><Relationship Id="rId104" Type="http://schemas.openxmlformats.org/officeDocument/2006/relationships/hyperlink" Target="https://www.shanghairanking.com/institution/shanxi-university" TargetMode="External"/><Relationship Id="rId103" Type="http://schemas.openxmlformats.org/officeDocument/2006/relationships/hyperlink" Target="https://www.shanghairanking.com/institution/dalian-maritime-university" TargetMode="External"/><Relationship Id="rId102" Type="http://schemas.openxmlformats.org/officeDocument/2006/relationships/hyperlink" Target="https://www.shanghairanking.com/institution/nanjing-forestry-university" TargetMode="External"/><Relationship Id="rId101" Type="http://schemas.openxmlformats.org/officeDocument/2006/relationships/hyperlink" Target="https://www.shanghairanking.com/institution/hubei-university" TargetMode="External"/><Relationship Id="rId100" Type="http://schemas.openxmlformats.org/officeDocument/2006/relationships/hyperlink" Target="https://www.shanghairanking.com/institution/wuhan-university-of-science-and-technology" TargetMode="External"/><Relationship Id="rId10" Type="http://schemas.openxmlformats.org/officeDocument/2006/relationships/hyperlink" Target="https://www.shanghairanking.com/institution/huazhong-university-of-science-and-technology"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69"/>
  <sheetViews>
    <sheetView tabSelected="1" zoomScale="141" zoomScaleNormal="141" topLeftCell="A231" workbookViewId="0">
      <selection activeCell="C260" sqref="C260:F260"/>
    </sheetView>
  </sheetViews>
  <sheetFormatPr defaultColWidth="9.23214285714286" defaultRowHeight="12.8"/>
  <cols>
    <col min="1" max="1" width="9.23214285714286" style="9"/>
    <col min="2" max="2" width="52.5803571428571" style="10" customWidth="1"/>
    <col min="3" max="3" width="18.2678571428571" customWidth="1"/>
    <col min="4" max="4" width="23.4821428571429" customWidth="1"/>
    <col min="5" max="5" width="30.4464285714286" style="9" customWidth="1"/>
    <col min="6" max="6" width="12.4910714285714" style="9" customWidth="1"/>
    <col min="7" max="7" width="19.5446428571429" style="9" customWidth="1"/>
    <col min="8" max="8" width="6.97321428571429" style="9" customWidth="1"/>
    <col min="9" max="10" width="6.96428571428571" style="9" customWidth="1"/>
  </cols>
  <sheetData>
    <row r="1" ht="55.75" spans="1:10">
      <c r="A1" s="11" t="s">
        <v>0</v>
      </c>
      <c r="B1" s="12" t="s">
        <v>1</v>
      </c>
      <c r="C1" s="13" t="s">
        <v>2</v>
      </c>
      <c r="D1" s="13" t="s">
        <v>3</v>
      </c>
      <c r="E1" s="21" t="s">
        <v>4</v>
      </c>
      <c r="F1" s="21" t="s">
        <v>5</v>
      </c>
      <c r="G1" s="21" t="s">
        <v>6</v>
      </c>
      <c r="H1" s="21" t="s">
        <v>7</v>
      </c>
      <c r="I1" s="21" t="s">
        <v>8</v>
      </c>
      <c r="J1" s="21" t="s">
        <v>9</v>
      </c>
    </row>
    <row r="2" ht="13.75" spans="1:10">
      <c r="A2" s="9" t="s">
        <v>10</v>
      </c>
      <c r="B2" s="10" t="s">
        <v>11</v>
      </c>
      <c r="C2" s="14" t="s">
        <v>12</v>
      </c>
      <c r="D2" s="14">
        <v>1</v>
      </c>
      <c r="E2" s="9">
        <v>28</v>
      </c>
      <c r="F2" s="9">
        <v>14</v>
      </c>
      <c r="G2" s="9">
        <v>16</v>
      </c>
      <c r="H2" s="9" t="s">
        <v>10</v>
      </c>
      <c r="I2" s="9" t="s">
        <v>10</v>
      </c>
      <c r="J2" s="9" t="s">
        <v>10</v>
      </c>
    </row>
    <row r="3" ht="13.75" spans="1:10">
      <c r="A3" s="9" t="s">
        <v>10</v>
      </c>
      <c r="B3" s="10" t="s">
        <v>13</v>
      </c>
      <c r="C3" s="14" t="s">
        <v>14</v>
      </c>
      <c r="D3" s="14">
        <v>2</v>
      </c>
      <c r="E3" s="9">
        <v>45</v>
      </c>
      <c r="F3" s="9">
        <v>12</v>
      </c>
      <c r="G3" s="9">
        <v>16</v>
      </c>
      <c r="H3" s="9" t="s">
        <v>10</v>
      </c>
      <c r="I3" s="9" t="s">
        <v>10</v>
      </c>
      <c r="J3" s="9" t="s">
        <v>10</v>
      </c>
    </row>
    <row r="4" ht="13.75" spans="1:10">
      <c r="A4" s="9" t="s">
        <v>10</v>
      </c>
      <c r="B4" s="10" t="s">
        <v>15</v>
      </c>
      <c r="C4" s="14" t="s">
        <v>16</v>
      </c>
      <c r="D4" s="14">
        <v>3</v>
      </c>
      <c r="E4" s="9">
        <v>52</v>
      </c>
      <c r="F4" s="9">
        <v>42</v>
      </c>
      <c r="G4" s="9">
        <v>75</v>
      </c>
      <c r="H4" s="9" t="s">
        <v>10</v>
      </c>
      <c r="I4" s="9" t="s">
        <v>10</v>
      </c>
      <c r="J4" s="9" t="s">
        <v>10</v>
      </c>
    </row>
    <row r="5" ht="13.75" spans="1:10">
      <c r="A5" s="9" t="s">
        <v>10</v>
      </c>
      <c r="B5" s="10" t="s">
        <v>17</v>
      </c>
      <c r="C5" s="14" t="s">
        <v>18</v>
      </c>
      <c r="D5" s="14">
        <v>4</v>
      </c>
      <c r="E5" s="9">
        <v>59</v>
      </c>
      <c r="F5" s="9">
        <v>46</v>
      </c>
      <c r="G5" s="9">
        <v>84</v>
      </c>
      <c r="H5" s="9" t="s">
        <v>10</v>
      </c>
      <c r="I5" s="9" t="s">
        <v>10</v>
      </c>
      <c r="J5" s="9" t="s">
        <v>10</v>
      </c>
    </row>
    <row r="6" ht="13.75" spans="1:10">
      <c r="A6" s="9" t="s">
        <v>10</v>
      </c>
      <c r="B6" s="10" t="s">
        <v>19</v>
      </c>
      <c r="C6" s="14" t="s">
        <v>20</v>
      </c>
      <c r="D6" s="14">
        <v>5</v>
      </c>
      <c r="E6" s="9">
        <v>77</v>
      </c>
      <c r="F6" s="9">
        <v>34</v>
      </c>
      <c r="G6" s="9">
        <v>60</v>
      </c>
      <c r="H6" s="9" t="s">
        <v>10</v>
      </c>
      <c r="I6" s="9" t="s">
        <v>10</v>
      </c>
      <c r="J6" s="9" t="s">
        <v>10</v>
      </c>
    </row>
    <row r="7" ht="13.75" spans="1:10">
      <c r="A7" s="9" t="s">
        <v>10</v>
      </c>
      <c r="B7" s="10" t="s">
        <v>21</v>
      </c>
      <c r="C7" s="14" t="s">
        <v>22</v>
      </c>
      <c r="D7" s="14">
        <v>6</v>
      </c>
      <c r="E7" s="9" t="s">
        <v>23</v>
      </c>
      <c r="F7" s="9">
        <v>133</v>
      </c>
      <c r="G7" s="9">
        <v>105</v>
      </c>
      <c r="H7" s="9" t="s">
        <v>10</v>
      </c>
      <c r="I7" s="9" t="s">
        <v>10</v>
      </c>
      <c r="J7" s="9" t="s">
        <v>10</v>
      </c>
    </row>
    <row r="8" ht="13.75" spans="1:10">
      <c r="A8" s="9" t="s">
        <v>10</v>
      </c>
      <c r="B8" s="10" t="s">
        <v>24</v>
      </c>
      <c r="C8" s="14" t="s">
        <v>25</v>
      </c>
      <c r="D8" s="14">
        <v>7</v>
      </c>
      <c r="E8" s="9">
        <v>63</v>
      </c>
      <c r="F8" s="9">
        <v>94</v>
      </c>
      <c r="G8" s="9">
        <v>88</v>
      </c>
      <c r="H8" s="9" t="s">
        <v>10</v>
      </c>
      <c r="I8" s="9" t="s">
        <v>10</v>
      </c>
      <c r="J8" s="9" t="s">
        <v>10</v>
      </c>
    </row>
    <row r="9" ht="13.75" spans="1:10">
      <c r="A9" s="9" t="s">
        <v>10</v>
      </c>
      <c r="B9" s="10" t="s">
        <v>26</v>
      </c>
      <c r="C9" s="14" t="s">
        <v>27</v>
      </c>
      <c r="D9" s="14">
        <v>8</v>
      </c>
      <c r="E9" s="9" t="s">
        <v>23</v>
      </c>
      <c r="F9" s="9">
        <v>306</v>
      </c>
      <c r="G9" s="9">
        <v>181</v>
      </c>
      <c r="H9" s="9" t="s">
        <v>10</v>
      </c>
      <c r="I9" s="9" t="s">
        <v>10</v>
      </c>
      <c r="J9" s="9" t="s">
        <v>10</v>
      </c>
    </row>
    <row r="10" ht="13.75" spans="2:10">
      <c r="B10" s="10" t="s">
        <v>28</v>
      </c>
      <c r="C10" s="14" t="s">
        <v>29</v>
      </c>
      <c r="D10" s="14">
        <v>9</v>
      </c>
      <c r="E10" s="9" t="s">
        <v>30</v>
      </c>
      <c r="F10" s="9">
        <v>194</v>
      </c>
      <c r="G10" s="9">
        <v>157</v>
      </c>
      <c r="H10" s="9" t="s">
        <v>10</v>
      </c>
      <c r="I10" s="9" t="s">
        <v>10</v>
      </c>
      <c r="J10" s="9" t="s">
        <v>10</v>
      </c>
    </row>
    <row r="11" ht="13.75" spans="1:10">
      <c r="A11" s="9" t="s">
        <v>10</v>
      </c>
      <c r="B11" s="10" t="s">
        <v>31</v>
      </c>
      <c r="C11" s="14" t="s">
        <v>32</v>
      </c>
      <c r="D11" s="14">
        <v>10</v>
      </c>
      <c r="E11" s="9" t="s">
        <v>23</v>
      </c>
      <c r="F11" s="9">
        <v>302</v>
      </c>
      <c r="G11" s="9" t="s">
        <v>33</v>
      </c>
      <c r="H11" s="9" t="s">
        <v>10</v>
      </c>
      <c r="I11" s="9" t="s">
        <v>10</v>
      </c>
      <c r="J11" s="9" t="s">
        <v>10</v>
      </c>
    </row>
    <row r="12" ht="13.75" spans="2:10">
      <c r="B12" s="10" t="s">
        <v>34</v>
      </c>
      <c r="C12" s="14" t="s">
        <v>35</v>
      </c>
      <c r="D12" s="14">
        <v>11</v>
      </c>
      <c r="E12" s="9" t="s">
        <v>30</v>
      </c>
      <c r="F12" s="9">
        <v>406</v>
      </c>
      <c r="G12" s="9" t="s">
        <v>33</v>
      </c>
      <c r="H12" s="9" t="s">
        <v>10</v>
      </c>
      <c r="I12" s="9" t="s">
        <v>10</v>
      </c>
      <c r="J12" s="9" t="s">
        <v>10</v>
      </c>
    </row>
    <row r="13" ht="13.75" spans="2:10">
      <c r="B13" s="10" t="s">
        <v>36</v>
      </c>
      <c r="C13" s="14" t="s">
        <v>37</v>
      </c>
      <c r="D13" s="14">
        <v>12</v>
      </c>
      <c r="E13" s="9">
        <v>89</v>
      </c>
      <c r="F13" s="9">
        <v>267</v>
      </c>
      <c r="G13" s="9" t="s">
        <v>38</v>
      </c>
      <c r="H13" s="9" t="s">
        <v>10</v>
      </c>
      <c r="I13" s="9" t="s">
        <v>10</v>
      </c>
      <c r="J13" s="9" t="s">
        <v>10</v>
      </c>
    </row>
    <row r="14" ht="13.75" spans="1:10">
      <c r="A14" s="9" t="s">
        <v>10</v>
      </c>
      <c r="B14" s="10" t="s">
        <v>39</v>
      </c>
      <c r="C14" s="14" t="s">
        <v>40</v>
      </c>
      <c r="D14" s="14">
        <v>13</v>
      </c>
      <c r="E14" s="9" t="s">
        <v>30</v>
      </c>
      <c r="F14" s="9">
        <v>217</v>
      </c>
      <c r="G14" s="9" t="s">
        <v>41</v>
      </c>
      <c r="H14" s="9" t="s">
        <v>10</v>
      </c>
      <c r="I14" s="9" t="s">
        <v>10</v>
      </c>
      <c r="J14" s="9" t="s">
        <v>10</v>
      </c>
    </row>
    <row r="15" ht="13.75" spans="1:10">
      <c r="A15" s="9" t="s">
        <v>10</v>
      </c>
      <c r="B15" s="10" t="s">
        <v>42</v>
      </c>
      <c r="C15" s="14" t="s">
        <v>43</v>
      </c>
      <c r="D15" s="14">
        <v>14</v>
      </c>
      <c r="E15" s="9" t="s">
        <v>30</v>
      </c>
      <c r="F15" s="9">
        <v>212</v>
      </c>
      <c r="G15" s="9" t="s">
        <v>44</v>
      </c>
      <c r="H15" s="9" t="s">
        <v>10</v>
      </c>
      <c r="I15" s="9" t="s">
        <v>10</v>
      </c>
      <c r="J15" s="9" t="s">
        <v>10</v>
      </c>
    </row>
    <row r="16" ht="13.75" spans="2:10">
      <c r="B16" s="10" t="s">
        <v>45</v>
      </c>
      <c r="C16" s="14" t="s">
        <v>46</v>
      </c>
      <c r="D16" s="14">
        <v>15</v>
      </c>
      <c r="E16" s="9" t="s">
        <v>47</v>
      </c>
      <c r="F16" s="9">
        <v>443</v>
      </c>
      <c r="G16" s="9" t="s">
        <v>41</v>
      </c>
      <c r="H16" s="9" t="s">
        <v>10</v>
      </c>
      <c r="I16" s="9" t="s">
        <v>10</v>
      </c>
      <c r="J16" s="9" t="s">
        <v>10</v>
      </c>
    </row>
    <row r="17" ht="13.75" spans="2:10">
      <c r="B17" s="10" t="s">
        <v>48</v>
      </c>
      <c r="C17" s="14" t="s">
        <v>49</v>
      </c>
      <c r="D17" s="14">
        <v>16</v>
      </c>
      <c r="E17" s="9" t="s">
        <v>30</v>
      </c>
      <c r="F17" s="9">
        <v>461</v>
      </c>
      <c r="G17" s="9" t="s">
        <v>41</v>
      </c>
      <c r="H17" s="9" t="s">
        <v>10</v>
      </c>
      <c r="I17" s="9" t="s">
        <v>10</v>
      </c>
      <c r="J17" s="9" t="s">
        <v>10</v>
      </c>
    </row>
    <row r="18" ht="13.75" spans="2:10">
      <c r="B18" s="10" t="s">
        <v>50</v>
      </c>
      <c r="C18" s="14" t="s">
        <v>51</v>
      </c>
      <c r="D18" s="14">
        <v>17</v>
      </c>
      <c r="E18" s="9" t="s">
        <v>47</v>
      </c>
      <c r="F18" s="9">
        <v>262</v>
      </c>
      <c r="G18" s="9" t="s">
        <v>38</v>
      </c>
      <c r="H18" s="9" t="s">
        <v>10</v>
      </c>
      <c r="I18" s="9" t="s">
        <v>10</v>
      </c>
      <c r="J18" s="9" t="s">
        <v>10</v>
      </c>
    </row>
    <row r="19" ht="13.75" spans="2:10">
      <c r="B19" s="10" t="s">
        <v>52</v>
      </c>
      <c r="C19" s="14" t="s">
        <v>53</v>
      </c>
      <c r="D19" s="14">
        <v>18</v>
      </c>
      <c r="E19" s="9" t="s">
        <v>30</v>
      </c>
      <c r="F19" s="9">
        <v>355</v>
      </c>
      <c r="G19" s="9" t="s">
        <v>54</v>
      </c>
      <c r="H19" s="9" t="s">
        <v>10</v>
      </c>
      <c r="I19" s="9" t="s">
        <v>10</v>
      </c>
      <c r="J19" s="9" t="s">
        <v>10</v>
      </c>
    </row>
    <row r="20" ht="13.75" spans="2:10">
      <c r="B20" s="10" t="s">
        <v>55</v>
      </c>
      <c r="C20" s="14" t="s">
        <v>56</v>
      </c>
      <c r="D20" s="14">
        <v>19</v>
      </c>
      <c r="E20" s="9" t="s">
        <v>57</v>
      </c>
      <c r="F20" s="9" t="s">
        <v>58</v>
      </c>
      <c r="G20" s="9" t="s">
        <v>54</v>
      </c>
      <c r="H20" s="9" t="s">
        <v>10</v>
      </c>
      <c r="I20" s="9" t="s">
        <v>10</v>
      </c>
      <c r="J20" s="9" t="s">
        <v>10</v>
      </c>
    </row>
    <row r="21" ht="13.75" spans="2:10">
      <c r="B21" s="10" t="s">
        <v>59</v>
      </c>
      <c r="C21" s="14" t="s">
        <v>60</v>
      </c>
      <c r="D21" s="14">
        <v>20</v>
      </c>
      <c r="E21" s="9" t="s">
        <v>47</v>
      </c>
      <c r="F21" s="9">
        <v>378</v>
      </c>
      <c r="G21" s="9" t="s">
        <v>44</v>
      </c>
      <c r="H21" s="9" t="s">
        <v>10</v>
      </c>
      <c r="I21" s="9" t="s">
        <v>10</v>
      </c>
      <c r="J21" s="9" t="s">
        <v>10</v>
      </c>
    </row>
    <row r="22" ht="13.75" spans="2:10">
      <c r="B22" s="10" t="s">
        <v>61</v>
      </c>
      <c r="C22" s="14" t="s">
        <v>62</v>
      </c>
      <c r="D22" s="14">
        <v>21</v>
      </c>
      <c r="E22" s="9" t="s">
        <v>30</v>
      </c>
      <c r="F22" s="9">
        <v>307</v>
      </c>
      <c r="G22" s="9" t="s">
        <v>33</v>
      </c>
      <c r="H22" s="9" t="s">
        <v>10</v>
      </c>
      <c r="I22" s="9" t="s">
        <v>10</v>
      </c>
      <c r="J22" s="9" t="s">
        <v>10</v>
      </c>
    </row>
    <row r="23" s="1" customFormat="1" ht="13.75" spans="1:10">
      <c r="A23" s="15"/>
      <c r="B23" s="1" t="s">
        <v>63</v>
      </c>
      <c r="C23" s="16" t="s">
        <v>64</v>
      </c>
      <c r="D23" s="16" t="s">
        <v>65</v>
      </c>
      <c r="E23" s="15" t="s">
        <v>47</v>
      </c>
      <c r="F23" s="15"/>
      <c r="G23" s="15"/>
      <c r="H23" s="15" t="s">
        <v>66</v>
      </c>
      <c r="I23" s="15" t="s">
        <v>66</v>
      </c>
      <c r="J23" s="15" t="s">
        <v>10</v>
      </c>
    </row>
    <row r="24" ht="13.75" spans="2:10">
      <c r="B24" s="10" t="s">
        <v>67</v>
      </c>
      <c r="C24" s="14" t="s">
        <v>68</v>
      </c>
      <c r="D24" s="14">
        <v>22</v>
      </c>
      <c r="E24" s="9" t="s">
        <v>30</v>
      </c>
      <c r="F24" s="9">
        <v>396</v>
      </c>
      <c r="H24" s="9" t="s">
        <v>10</v>
      </c>
      <c r="I24" s="9" t="s">
        <v>10</v>
      </c>
      <c r="J24" s="9" t="s">
        <v>10</v>
      </c>
    </row>
    <row r="25" ht="13.75" spans="2:10">
      <c r="B25" s="10" t="s">
        <v>69</v>
      </c>
      <c r="C25" s="14" t="s">
        <v>70</v>
      </c>
      <c r="D25" s="14">
        <v>23</v>
      </c>
      <c r="E25" s="9" t="s">
        <v>30</v>
      </c>
      <c r="F25" s="9">
        <v>499</v>
      </c>
      <c r="G25" s="9" t="s">
        <v>44</v>
      </c>
      <c r="H25" s="9" t="s">
        <v>10</v>
      </c>
      <c r="I25" s="9" t="s">
        <v>10</v>
      </c>
      <c r="J25" s="9" t="s">
        <v>10</v>
      </c>
    </row>
    <row r="26" ht="13.75" spans="2:10">
      <c r="B26" s="10" t="s">
        <v>71</v>
      </c>
      <c r="C26" s="14" t="s">
        <v>72</v>
      </c>
      <c r="D26" s="14">
        <v>24</v>
      </c>
      <c r="E26" s="9" t="s">
        <v>30</v>
      </c>
      <c r="F26" s="9" t="s">
        <v>73</v>
      </c>
      <c r="G26" s="9" t="s">
        <v>41</v>
      </c>
      <c r="H26" s="9" t="s">
        <v>10</v>
      </c>
      <c r="I26" s="9" t="s">
        <v>10</v>
      </c>
      <c r="J26" s="9" t="s">
        <v>10</v>
      </c>
    </row>
    <row r="27" ht="13.75" spans="2:10">
      <c r="B27" s="10" t="s">
        <v>74</v>
      </c>
      <c r="C27" s="14" t="s">
        <v>75</v>
      </c>
      <c r="D27" s="14">
        <v>25</v>
      </c>
      <c r="E27" s="9" t="s">
        <v>30</v>
      </c>
      <c r="F27" s="9">
        <v>406</v>
      </c>
      <c r="G27" s="9" t="s">
        <v>33</v>
      </c>
      <c r="H27" s="9" t="s">
        <v>10</v>
      </c>
      <c r="I27" s="9" t="s">
        <v>10</v>
      </c>
      <c r="J27" s="9" t="s">
        <v>10</v>
      </c>
    </row>
    <row r="28" ht="13.75" spans="2:10">
      <c r="B28" s="10" t="s">
        <v>76</v>
      </c>
      <c r="C28" s="14" t="s">
        <v>77</v>
      </c>
      <c r="D28" s="14">
        <v>26</v>
      </c>
      <c r="E28" s="9" t="s">
        <v>47</v>
      </c>
      <c r="F28" s="9">
        <v>422</v>
      </c>
      <c r="G28" s="9" t="s">
        <v>33</v>
      </c>
      <c r="H28" s="9" t="s">
        <v>10</v>
      </c>
      <c r="I28" s="9" t="s">
        <v>10</v>
      </c>
      <c r="J28" s="9" t="s">
        <v>10</v>
      </c>
    </row>
    <row r="29" ht="13.75" spans="1:10">
      <c r="A29" s="9" t="s">
        <v>10</v>
      </c>
      <c r="B29" s="10" t="s">
        <v>78</v>
      </c>
      <c r="C29" s="14" t="s">
        <v>79</v>
      </c>
      <c r="D29" s="14">
        <v>27</v>
      </c>
      <c r="E29" s="9" t="s">
        <v>30</v>
      </c>
      <c r="F29" s="9">
        <v>497</v>
      </c>
      <c r="G29" s="9" t="s">
        <v>80</v>
      </c>
      <c r="H29" s="9" t="s">
        <v>10</v>
      </c>
      <c r="I29" s="9" t="s">
        <v>10</v>
      </c>
      <c r="J29" s="9" t="s">
        <v>10</v>
      </c>
    </row>
    <row r="30" ht="13.75" spans="2:10">
      <c r="B30" s="10" t="s">
        <v>81</v>
      </c>
      <c r="C30" s="14" t="s">
        <v>82</v>
      </c>
      <c r="D30" s="14">
        <v>28</v>
      </c>
      <c r="E30" s="9" t="s">
        <v>83</v>
      </c>
      <c r="F30" s="9" t="s">
        <v>84</v>
      </c>
      <c r="G30" s="9" t="s">
        <v>44</v>
      </c>
      <c r="H30" s="9" t="s">
        <v>10</v>
      </c>
      <c r="I30" s="9" t="s">
        <v>10</v>
      </c>
      <c r="J30" s="9" t="s">
        <v>10</v>
      </c>
    </row>
    <row r="31" ht="13.75" spans="2:10">
      <c r="B31" s="10" t="s">
        <v>85</v>
      </c>
      <c r="C31" s="14" t="s">
        <v>86</v>
      </c>
      <c r="D31" s="14">
        <v>29</v>
      </c>
      <c r="E31" s="9" t="s">
        <v>47</v>
      </c>
      <c r="F31" s="9" t="s">
        <v>87</v>
      </c>
      <c r="G31" s="9" t="s">
        <v>54</v>
      </c>
      <c r="H31" s="9" t="s">
        <v>10</v>
      </c>
      <c r="I31" s="9" t="s">
        <v>10</v>
      </c>
      <c r="J31" s="9" t="s">
        <v>10</v>
      </c>
    </row>
    <row r="32" ht="13.75" spans="2:10">
      <c r="B32" s="10" t="s">
        <v>88</v>
      </c>
      <c r="C32" s="14" t="s">
        <v>89</v>
      </c>
      <c r="D32" s="14">
        <v>30</v>
      </c>
      <c r="E32" s="9" t="s">
        <v>30</v>
      </c>
      <c r="F32" s="9" t="s">
        <v>90</v>
      </c>
      <c r="G32" s="9" t="s">
        <v>41</v>
      </c>
      <c r="H32" s="9" t="s">
        <v>10</v>
      </c>
      <c r="I32" s="9" t="s">
        <v>10</v>
      </c>
      <c r="J32" s="9" t="s">
        <v>10</v>
      </c>
    </row>
    <row r="33" ht="13.75" spans="1:10">
      <c r="A33" s="9" t="s">
        <v>10</v>
      </c>
      <c r="B33" s="10" t="s">
        <v>91</v>
      </c>
      <c r="C33" s="14" t="s">
        <v>92</v>
      </c>
      <c r="D33" s="14">
        <v>31</v>
      </c>
      <c r="E33" s="9" t="s">
        <v>83</v>
      </c>
      <c r="F33" s="9" t="s">
        <v>90</v>
      </c>
      <c r="G33" s="9" t="s">
        <v>54</v>
      </c>
      <c r="H33" s="9" t="s">
        <v>10</v>
      </c>
      <c r="I33" s="9" t="s">
        <v>10</v>
      </c>
      <c r="J33" s="9" t="s">
        <v>10</v>
      </c>
    </row>
    <row r="34" ht="13.75" spans="2:10">
      <c r="B34" s="10" t="s">
        <v>93</v>
      </c>
      <c r="C34" s="14" t="s">
        <v>94</v>
      </c>
      <c r="D34" s="14">
        <v>32</v>
      </c>
      <c r="E34" s="9" t="s">
        <v>47</v>
      </c>
      <c r="F34" s="9" t="s">
        <v>87</v>
      </c>
      <c r="G34" s="9" t="s">
        <v>33</v>
      </c>
      <c r="H34" s="9" t="s">
        <v>10</v>
      </c>
      <c r="I34" s="9" t="s">
        <v>10</v>
      </c>
      <c r="J34" s="9" t="s">
        <v>10</v>
      </c>
    </row>
    <row r="35" ht="13.75" spans="2:10">
      <c r="B35" s="10" t="s">
        <v>95</v>
      </c>
      <c r="C35" s="14" t="s">
        <v>96</v>
      </c>
      <c r="D35" s="14">
        <v>33</v>
      </c>
      <c r="E35" s="9" t="s">
        <v>83</v>
      </c>
      <c r="F35" s="9" t="s">
        <v>58</v>
      </c>
      <c r="H35" s="9" t="s">
        <v>66</v>
      </c>
      <c r="I35" s="9" t="s">
        <v>10</v>
      </c>
      <c r="J35" s="9" t="s">
        <v>10</v>
      </c>
    </row>
    <row r="36" s="2" customFormat="1" ht="13.75" spans="1:10">
      <c r="A36" s="17"/>
      <c r="B36" s="2" t="s">
        <v>97</v>
      </c>
      <c r="C36" s="18" t="s">
        <v>98</v>
      </c>
      <c r="D36" s="18" t="s">
        <v>99</v>
      </c>
      <c r="E36" s="17" t="s">
        <v>100</v>
      </c>
      <c r="F36" s="17" t="s">
        <v>101</v>
      </c>
      <c r="G36" s="17" t="s">
        <v>102</v>
      </c>
      <c r="H36" s="17" t="s">
        <v>66</v>
      </c>
      <c r="I36" s="17" t="s">
        <v>10</v>
      </c>
      <c r="J36" s="17" t="s">
        <v>10</v>
      </c>
    </row>
    <row r="37" ht="13.75" spans="2:10">
      <c r="B37" s="10" t="s">
        <v>103</v>
      </c>
      <c r="C37" s="14" t="s">
        <v>104</v>
      </c>
      <c r="D37" s="14">
        <v>34</v>
      </c>
      <c r="E37" s="9" t="s">
        <v>47</v>
      </c>
      <c r="F37" s="9" t="s">
        <v>105</v>
      </c>
      <c r="G37" s="9" t="s">
        <v>54</v>
      </c>
      <c r="H37" s="9" t="s">
        <v>10</v>
      </c>
      <c r="I37" s="9" t="s">
        <v>10</v>
      </c>
      <c r="J37" s="9" t="s">
        <v>10</v>
      </c>
    </row>
    <row r="38" ht="13.75" spans="2:10">
      <c r="B38" s="10" t="s">
        <v>106</v>
      </c>
      <c r="C38" s="14" t="s">
        <v>107</v>
      </c>
      <c r="D38" s="14">
        <v>35</v>
      </c>
      <c r="E38" s="9" t="s">
        <v>83</v>
      </c>
      <c r="F38" s="9">
        <v>226</v>
      </c>
      <c r="G38" s="9">
        <v>162</v>
      </c>
      <c r="H38" s="9" t="s">
        <v>66</v>
      </c>
      <c r="I38" s="9" t="s">
        <v>66</v>
      </c>
      <c r="J38" s="9" t="s">
        <v>10</v>
      </c>
    </row>
    <row r="39" ht="13.75" spans="2:10">
      <c r="B39" s="10" t="s">
        <v>108</v>
      </c>
      <c r="C39" s="14" t="s">
        <v>109</v>
      </c>
      <c r="D39" s="14">
        <v>36</v>
      </c>
      <c r="E39" s="9" t="s">
        <v>47</v>
      </c>
      <c r="F39" s="9">
        <v>428</v>
      </c>
      <c r="G39" s="9" t="s">
        <v>102</v>
      </c>
      <c r="H39" s="9" t="s">
        <v>66</v>
      </c>
      <c r="I39" s="9" t="s">
        <v>10</v>
      </c>
      <c r="J39" s="9" t="s">
        <v>10</v>
      </c>
    </row>
    <row r="40" ht="13.75" spans="2:10">
      <c r="B40" s="10" t="s">
        <v>110</v>
      </c>
      <c r="C40" s="14" t="s">
        <v>111</v>
      </c>
      <c r="D40" s="14">
        <v>37</v>
      </c>
      <c r="E40" s="9" t="s">
        <v>83</v>
      </c>
      <c r="F40" s="9" t="s">
        <v>102</v>
      </c>
      <c r="G40" s="9" t="s">
        <v>80</v>
      </c>
      <c r="H40" s="9" t="s">
        <v>66</v>
      </c>
      <c r="I40" s="9" t="s">
        <v>10</v>
      </c>
      <c r="J40" s="9" t="s">
        <v>10</v>
      </c>
    </row>
    <row r="41" ht="13.75" spans="2:10">
      <c r="B41" s="10" t="s">
        <v>112</v>
      </c>
      <c r="C41" s="14" t="s">
        <v>113</v>
      </c>
      <c r="D41" s="14">
        <v>38</v>
      </c>
      <c r="E41" s="9" t="s">
        <v>83</v>
      </c>
      <c r="F41" s="9" t="s">
        <v>114</v>
      </c>
      <c r="H41" s="9" t="s">
        <v>10</v>
      </c>
      <c r="I41" s="9" t="s">
        <v>10</v>
      </c>
      <c r="J41" s="9" t="s">
        <v>10</v>
      </c>
    </row>
    <row r="42" ht="13.75" spans="1:10">
      <c r="A42" s="9" t="s">
        <v>10</v>
      </c>
      <c r="B42" s="10" t="s">
        <v>115</v>
      </c>
      <c r="C42" s="14" t="s">
        <v>116</v>
      </c>
      <c r="D42" s="14">
        <v>39</v>
      </c>
      <c r="E42" s="9" t="s">
        <v>83</v>
      </c>
      <c r="G42" s="9" t="s">
        <v>102</v>
      </c>
      <c r="H42" s="9" t="s">
        <v>10</v>
      </c>
      <c r="I42" s="9" t="s">
        <v>10</v>
      </c>
      <c r="J42" s="9" t="s">
        <v>10</v>
      </c>
    </row>
    <row r="43" ht="13.75" spans="2:10">
      <c r="B43" s="10" t="s">
        <v>117</v>
      </c>
      <c r="C43" s="14" t="s">
        <v>118</v>
      </c>
      <c r="D43" s="14">
        <v>40</v>
      </c>
      <c r="E43" s="9" t="s">
        <v>33</v>
      </c>
      <c r="F43" s="9" t="s">
        <v>102</v>
      </c>
      <c r="G43" s="9" t="s">
        <v>80</v>
      </c>
      <c r="H43" s="9" t="s">
        <v>66</v>
      </c>
      <c r="I43" s="9" t="s">
        <v>10</v>
      </c>
      <c r="J43" s="9" t="s">
        <v>10</v>
      </c>
    </row>
    <row r="44" ht="13.75" spans="2:10">
      <c r="B44" s="10" t="s">
        <v>119</v>
      </c>
      <c r="C44" s="14" t="s">
        <v>120</v>
      </c>
      <c r="D44" s="14">
        <v>41</v>
      </c>
      <c r="E44" s="9" t="s">
        <v>33</v>
      </c>
      <c r="G44" s="9" t="s">
        <v>102</v>
      </c>
      <c r="H44" s="9" t="s">
        <v>66</v>
      </c>
      <c r="I44" s="9" t="s">
        <v>10</v>
      </c>
      <c r="J44" s="9" t="s">
        <v>10</v>
      </c>
    </row>
    <row r="45" ht="13.75" spans="2:10">
      <c r="B45" s="10" t="s">
        <v>121</v>
      </c>
      <c r="C45" s="14" t="s">
        <v>122</v>
      </c>
      <c r="D45" s="14">
        <v>42</v>
      </c>
      <c r="E45" s="9" t="s">
        <v>83</v>
      </c>
      <c r="F45" s="9" t="s">
        <v>80</v>
      </c>
      <c r="G45" s="9" t="s">
        <v>54</v>
      </c>
      <c r="H45" s="9" t="s">
        <v>66</v>
      </c>
      <c r="I45" s="9" t="s">
        <v>10</v>
      </c>
      <c r="J45" s="9" t="s">
        <v>10</v>
      </c>
    </row>
    <row r="46" ht="13.75" spans="2:10">
      <c r="B46" s="10" t="s">
        <v>123</v>
      </c>
      <c r="C46" s="14" t="s">
        <v>124</v>
      </c>
      <c r="D46" s="14">
        <v>43</v>
      </c>
      <c r="E46" s="9" t="s">
        <v>30</v>
      </c>
      <c r="F46" s="9" t="s">
        <v>105</v>
      </c>
      <c r="G46" s="9" t="s">
        <v>54</v>
      </c>
      <c r="H46" s="9" t="s">
        <v>66</v>
      </c>
      <c r="I46" s="9" t="s">
        <v>10</v>
      </c>
      <c r="J46" s="9" t="s">
        <v>10</v>
      </c>
    </row>
    <row r="47" ht="13.75" spans="2:10">
      <c r="B47" s="10" t="s">
        <v>125</v>
      </c>
      <c r="C47" s="14" t="s">
        <v>126</v>
      </c>
      <c r="D47" s="14">
        <v>44</v>
      </c>
      <c r="E47" s="9" t="s">
        <v>127</v>
      </c>
      <c r="G47" s="9" t="s">
        <v>102</v>
      </c>
      <c r="H47" s="9" t="s">
        <v>66</v>
      </c>
      <c r="I47" s="9" t="s">
        <v>10</v>
      </c>
      <c r="J47" s="9" t="s">
        <v>10</v>
      </c>
    </row>
    <row r="48" s="2" customFormat="1" ht="13.75" spans="1:10">
      <c r="A48" s="17"/>
      <c r="B48" s="2" t="s">
        <v>128</v>
      </c>
      <c r="C48" s="18" t="s">
        <v>129</v>
      </c>
      <c r="D48" s="18" t="s">
        <v>130</v>
      </c>
      <c r="E48" s="17"/>
      <c r="F48" s="17"/>
      <c r="G48" s="17" t="s">
        <v>80</v>
      </c>
      <c r="H48" s="17" t="s">
        <v>66</v>
      </c>
      <c r="I48" s="17" t="s">
        <v>10</v>
      </c>
      <c r="J48" s="17" t="s">
        <v>10</v>
      </c>
    </row>
    <row r="49" ht="13.75" spans="2:10">
      <c r="B49" s="10" t="s">
        <v>131</v>
      </c>
      <c r="C49" s="14" t="s">
        <v>132</v>
      </c>
      <c r="D49" s="14">
        <v>45</v>
      </c>
      <c r="E49" s="9" t="s">
        <v>83</v>
      </c>
      <c r="F49" s="9" t="s">
        <v>58</v>
      </c>
      <c r="G49" s="9" t="s">
        <v>102</v>
      </c>
      <c r="H49" s="9" t="s">
        <v>66</v>
      </c>
      <c r="I49" s="9" t="s">
        <v>10</v>
      </c>
      <c r="J49" s="9" t="s">
        <v>10</v>
      </c>
    </row>
    <row r="50" ht="13.75" spans="2:10">
      <c r="B50" s="10" t="s">
        <v>133</v>
      </c>
      <c r="C50" s="14" t="s">
        <v>134</v>
      </c>
      <c r="D50" s="14">
        <v>46</v>
      </c>
      <c r="E50" s="9" t="s">
        <v>47</v>
      </c>
      <c r="F50" s="9">
        <v>422</v>
      </c>
      <c r="G50" s="9" t="s">
        <v>54</v>
      </c>
      <c r="H50" s="9" t="s">
        <v>66</v>
      </c>
      <c r="I50" s="9" t="s">
        <v>10</v>
      </c>
      <c r="J50" s="9" t="s">
        <v>10</v>
      </c>
    </row>
    <row r="51" s="3" customFormat="1" ht="13.75" spans="1:10">
      <c r="A51" s="19"/>
      <c r="B51" s="3" t="s">
        <v>135</v>
      </c>
      <c r="C51" s="20" t="s">
        <v>136</v>
      </c>
      <c r="D51" s="20" t="s">
        <v>137</v>
      </c>
      <c r="E51" s="19"/>
      <c r="F51" s="19" t="s">
        <v>101</v>
      </c>
      <c r="G51" s="19"/>
      <c r="H51" s="19" t="s">
        <v>66</v>
      </c>
      <c r="I51" s="19" t="s">
        <v>10</v>
      </c>
      <c r="J51" s="19" t="s">
        <v>10</v>
      </c>
    </row>
    <row r="52" ht="13.75" spans="2:10">
      <c r="B52" s="10" t="s">
        <v>138</v>
      </c>
      <c r="C52" s="14" t="s">
        <v>139</v>
      </c>
      <c r="D52" s="14">
        <v>47</v>
      </c>
      <c r="E52" s="9" t="s">
        <v>33</v>
      </c>
      <c r="F52" s="9" t="s">
        <v>140</v>
      </c>
      <c r="G52" s="9" t="s">
        <v>54</v>
      </c>
      <c r="H52" s="9" t="s">
        <v>66</v>
      </c>
      <c r="I52" s="9" t="s">
        <v>10</v>
      </c>
      <c r="J52" s="9" t="s">
        <v>10</v>
      </c>
    </row>
    <row r="53" s="2" customFormat="1" ht="13.75" spans="1:10">
      <c r="A53" s="17"/>
      <c r="B53" s="2" t="s">
        <v>141</v>
      </c>
      <c r="C53" s="18" t="s">
        <v>142</v>
      </c>
      <c r="D53" s="18" t="s">
        <v>143</v>
      </c>
      <c r="E53" s="17"/>
      <c r="F53" s="17" t="s">
        <v>101</v>
      </c>
      <c r="G53" s="17" t="s">
        <v>41</v>
      </c>
      <c r="H53" s="17" t="s">
        <v>66</v>
      </c>
      <c r="I53" s="17" t="s">
        <v>10</v>
      </c>
      <c r="J53" s="17" t="s">
        <v>10</v>
      </c>
    </row>
    <row r="54" s="1" customFormat="1" ht="13.75" spans="1:10">
      <c r="A54" s="15"/>
      <c r="B54" s="1" t="s">
        <v>144</v>
      </c>
      <c r="C54" s="16" t="s">
        <v>145</v>
      </c>
      <c r="D54" s="16" t="s">
        <v>146</v>
      </c>
      <c r="E54" s="15" t="s">
        <v>83</v>
      </c>
      <c r="F54" s="15"/>
      <c r="G54" s="15" t="s">
        <v>41</v>
      </c>
      <c r="H54" s="15" t="s">
        <v>66</v>
      </c>
      <c r="I54" s="15" t="s">
        <v>66</v>
      </c>
      <c r="J54" s="15" t="s">
        <v>66</v>
      </c>
    </row>
    <row r="55" ht="26.75" spans="2:10">
      <c r="B55" s="10" t="s">
        <v>147</v>
      </c>
      <c r="C55" s="14" t="s">
        <v>148</v>
      </c>
      <c r="D55" s="14">
        <v>48</v>
      </c>
      <c r="E55" s="9" t="s">
        <v>57</v>
      </c>
      <c r="F55" s="9" t="s">
        <v>84</v>
      </c>
      <c r="G55" s="9" t="s">
        <v>102</v>
      </c>
      <c r="H55" s="9" t="s">
        <v>66</v>
      </c>
      <c r="I55" s="9" t="s">
        <v>10</v>
      </c>
      <c r="J55" s="9" t="s">
        <v>10</v>
      </c>
    </row>
    <row r="56" ht="13.75" spans="2:10">
      <c r="B56" s="10" t="s">
        <v>149</v>
      </c>
      <c r="C56" s="14" t="s">
        <v>150</v>
      </c>
      <c r="D56" s="14">
        <v>49</v>
      </c>
      <c r="E56" s="9" t="s">
        <v>83</v>
      </c>
      <c r="F56" s="9" t="s">
        <v>102</v>
      </c>
      <c r="H56" s="9" t="s">
        <v>66</v>
      </c>
      <c r="I56" s="9" t="s">
        <v>10</v>
      </c>
      <c r="J56" s="9" t="s">
        <v>10</v>
      </c>
    </row>
    <row r="57" ht="13.75" spans="2:10">
      <c r="B57" s="10" t="s">
        <v>151</v>
      </c>
      <c r="C57" s="14" t="s">
        <v>152</v>
      </c>
      <c r="D57" s="14">
        <v>50</v>
      </c>
      <c r="E57" s="9" t="s">
        <v>41</v>
      </c>
      <c r="H57" s="9" t="s">
        <v>66</v>
      </c>
      <c r="I57" s="9" t="s">
        <v>10</v>
      </c>
      <c r="J57" s="9" t="s">
        <v>10</v>
      </c>
    </row>
    <row r="58" ht="13.75" spans="2:10">
      <c r="B58" s="10" t="s">
        <v>153</v>
      </c>
      <c r="C58" s="14" t="s">
        <v>154</v>
      </c>
      <c r="D58" s="14">
        <v>51</v>
      </c>
      <c r="E58" s="9" t="s">
        <v>83</v>
      </c>
      <c r="F58" s="9" t="s">
        <v>102</v>
      </c>
      <c r="H58" s="9" t="s">
        <v>66</v>
      </c>
      <c r="I58" s="9" t="s">
        <v>10</v>
      </c>
      <c r="J58" s="9" t="s">
        <v>10</v>
      </c>
    </row>
    <row r="59" ht="13.75" spans="2:10">
      <c r="B59" s="10" t="s">
        <v>155</v>
      </c>
      <c r="C59" s="14" t="s">
        <v>156</v>
      </c>
      <c r="D59" s="14">
        <v>52</v>
      </c>
      <c r="E59" s="9" t="s">
        <v>41</v>
      </c>
      <c r="G59" s="9" t="s">
        <v>80</v>
      </c>
      <c r="H59" s="9" t="s">
        <v>66</v>
      </c>
      <c r="I59" s="9" t="s">
        <v>10</v>
      </c>
      <c r="J59" s="9" t="s">
        <v>10</v>
      </c>
    </row>
    <row r="60" ht="13.75" spans="2:10">
      <c r="B60" s="10" t="s">
        <v>157</v>
      </c>
      <c r="C60" s="14" t="s">
        <v>158</v>
      </c>
      <c r="D60" s="14">
        <v>53</v>
      </c>
      <c r="E60" s="9" t="s">
        <v>41</v>
      </c>
      <c r="F60" s="9" t="s">
        <v>102</v>
      </c>
      <c r="H60" s="9" t="s">
        <v>66</v>
      </c>
      <c r="I60" s="9" t="s">
        <v>10</v>
      </c>
      <c r="J60" s="9" t="s">
        <v>10</v>
      </c>
    </row>
    <row r="61" ht="13.75" spans="2:10">
      <c r="B61" s="10" t="s">
        <v>159</v>
      </c>
      <c r="C61" s="14" t="s">
        <v>160</v>
      </c>
      <c r="D61" s="14">
        <v>54</v>
      </c>
      <c r="E61" s="9" t="s">
        <v>33</v>
      </c>
      <c r="F61" s="9" t="s">
        <v>102</v>
      </c>
      <c r="G61" s="9" t="s">
        <v>102</v>
      </c>
      <c r="H61" s="9" t="s">
        <v>66</v>
      </c>
      <c r="I61" s="9" t="s">
        <v>10</v>
      </c>
      <c r="J61" s="9" t="s">
        <v>10</v>
      </c>
    </row>
    <row r="62" s="1" customFormat="1" ht="13.75" spans="1:10">
      <c r="A62" s="15"/>
      <c r="B62" s="1" t="s">
        <v>161</v>
      </c>
      <c r="C62" s="16" t="s">
        <v>162</v>
      </c>
      <c r="D62" s="16" t="s">
        <v>163</v>
      </c>
      <c r="E62" s="15" t="s">
        <v>83</v>
      </c>
      <c r="F62" s="15"/>
      <c r="G62" s="15" t="s">
        <v>54</v>
      </c>
      <c r="H62" s="15" t="s">
        <v>66</v>
      </c>
      <c r="I62" s="15" t="s">
        <v>66</v>
      </c>
      <c r="J62" s="15" t="s">
        <v>10</v>
      </c>
    </row>
    <row r="63" ht="13.75" spans="2:10">
      <c r="B63" s="10" t="s">
        <v>164</v>
      </c>
      <c r="C63" s="14" t="s">
        <v>165</v>
      </c>
      <c r="D63" s="14">
        <v>55</v>
      </c>
      <c r="E63" s="9" t="s">
        <v>33</v>
      </c>
      <c r="H63" s="9" t="s">
        <v>66</v>
      </c>
      <c r="I63" s="9" t="s">
        <v>66</v>
      </c>
      <c r="J63" s="9" t="s">
        <v>10</v>
      </c>
    </row>
    <row r="64" ht="13.75" spans="2:10">
      <c r="B64" s="10" t="s">
        <v>166</v>
      </c>
      <c r="C64" s="14" t="s">
        <v>167</v>
      </c>
      <c r="D64" s="14">
        <v>55</v>
      </c>
      <c r="E64" s="9" t="s">
        <v>83</v>
      </c>
      <c r="F64" s="9" t="s">
        <v>102</v>
      </c>
      <c r="G64" s="9" t="s">
        <v>102</v>
      </c>
      <c r="H64" s="9" t="s">
        <v>66</v>
      </c>
      <c r="I64" s="9" t="s">
        <v>10</v>
      </c>
      <c r="J64" s="9" t="s">
        <v>10</v>
      </c>
    </row>
    <row r="65" ht="13.75" spans="2:10">
      <c r="B65" s="10" t="s">
        <v>168</v>
      </c>
      <c r="C65" s="14" t="s">
        <v>169</v>
      </c>
      <c r="D65" s="14">
        <v>57</v>
      </c>
      <c r="E65" s="9" t="s">
        <v>83</v>
      </c>
      <c r="F65" s="9" t="s">
        <v>80</v>
      </c>
      <c r="G65" s="9" t="s">
        <v>80</v>
      </c>
      <c r="H65" s="9" t="s">
        <v>10</v>
      </c>
      <c r="I65" s="9" t="s">
        <v>10</v>
      </c>
      <c r="J65" s="9" t="s">
        <v>10</v>
      </c>
    </row>
    <row r="66" s="1" customFormat="1" ht="13.75" spans="1:10">
      <c r="A66" s="15"/>
      <c r="B66" s="1" t="s">
        <v>170</v>
      </c>
      <c r="C66" s="16" t="s">
        <v>171</v>
      </c>
      <c r="D66" s="16" t="s">
        <v>172</v>
      </c>
      <c r="E66" s="15" t="s">
        <v>173</v>
      </c>
      <c r="F66" s="15"/>
      <c r="G66" s="15"/>
      <c r="H66" s="15" t="s">
        <v>66</v>
      </c>
      <c r="I66" s="15" t="s">
        <v>66</v>
      </c>
      <c r="J66" s="15" t="s">
        <v>66</v>
      </c>
    </row>
    <row r="67" ht="26.75" spans="2:10">
      <c r="B67" s="10" t="s">
        <v>174</v>
      </c>
      <c r="C67" s="14" t="s">
        <v>175</v>
      </c>
      <c r="D67" s="14">
        <v>58</v>
      </c>
      <c r="E67" s="9" t="s">
        <v>83</v>
      </c>
      <c r="G67" s="9" t="s">
        <v>102</v>
      </c>
      <c r="H67" s="9" t="s">
        <v>66</v>
      </c>
      <c r="I67" s="9" t="s">
        <v>10</v>
      </c>
      <c r="J67" s="9" t="s">
        <v>10</v>
      </c>
    </row>
    <row r="68" ht="13.75" spans="2:10">
      <c r="B68" s="10" t="s">
        <v>176</v>
      </c>
      <c r="C68" s="14" t="s">
        <v>177</v>
      </c>
      <c r="D68" s="14">
        <v>59</v>
      </c>
      <c r="E68" s="9" t="s">
        <v>41</v>
      </c>
      <c r="F68" s="9" t="s">
        <v>80</v>
      </c>
      <c r="H68" s="9" t="s">
        <v>66</v>
      </c>
      <c r="I68" s="9" t="s">
        <v>10</v>
      </c>
      <c r="J68" s="9" t="s">
        <v>10</v>
      </c>
    </row>
    <row r="69" ht="13.75" spans="2:10">
      <c r="B69" s="10" t="s">
        <v>178</v>
      </c>
      <c r="C69" s="14" t="s">
        <v>179</v>
      </c>
      <c r="D69" s="14">
        <v>60</v>
      </c>
      <c r="E69" s="9" t="s">
        <v>41</v>
      </c>
      <c r="F69" s="9" t="s">
        <v>101</v>
      </c>
      <c r="H69" s="9" t="s">
        <v>66</v>
      </c>
      <c r="I69" s="9" t="s">
        <v>10</v>
      </c>
      <c r="J69" s="9" t="s">
        <v>10</v>
      </c>
    </row>
    <row r="70" ht="13.75" spans="2:10">
      <c r="B70" s="10" t="s">
        <v>180</v>
      </c>
      <c r="C70" s="14" t="s">
        <v>181</v>
      </c>
      <c r="D70" s="14">
        <v>61</v>
      </c>
      <c r="E70" s="9" t="s">
        <v>33</v>
      </c>
      <c r="F70" s="9" t="s">
        <v>80</v>
      </c>
      <c r="G70" s="9" t="s">
        <v>102</v>
      </c>
      <c r="H70" s="9" t="s">
        <v>66</v>
      </c>
      <c r="I70" s="9" t="s">
        <v>10</v>
      </c>
      <c r="J70" s="9" t="s">
        <v>10</v>
      </c>
    </row>
    <row r="71" ht="13.75" spans="2:10">
      <c r="B71" s="10" t="s">
        <v>182</v>
      </c>
      <c r="C71" s="14" t="s">
        <v>183</v>
      </c>
      <c r="D71" s="14">
        <v>62</v>
      </c>
      <c r="E71" s="9" t="s">
        <v>57</v>
      </c>
      <c r="F71" s="9" t="s">
        <v>102</v>
      </c>
      <c r="H71" s="9" t="s">
        <v>66</v>
      </c>
      <c r="I71" s="9" t="s">
        <v>10</v>
      </c>
      <c r="J71" s="9" t="s">
        <v>10</v>
      </c>
    </row>
    <row r="72" s="4" customFormat="1" ht="26.75" spans="1:10">
      <c r="A72" s="22"/>
      <c r="B72" s="4" t="s">
        <v>184</v>
      </c>
      <c r="C72" s="23" t="s">
        <v>185</v>
      </c>
      <c r="D72" s="23" t="s">
        <v>186</v>
      </c>
      <c r="E72" s="22" t="s">
        <v>173</v>
      </c>
      <c r="F72" s="22"/>
      <c r="G72" s="22"/>
      <c r="H72" s="22" t="s">
        <v>66</v>
      </c>
      <c r="I72" s="22" t="s">
        <v>66</v>
      </c>
      <c r="J72" s="22" t="s">
        <v>66</v>
      </c>
    </row>
    <row r="73" ht="13.75" spans="2:10">
      <c r="B73" s="10" t="s">
        <v>187</v>
      </c>
      <c r="C73" s="14" t="s">
        <v>188</v>
      </c>
      <c r="D73" s="14">
        <v>63</v>
      </c>
      <c r="E73" s="9" t="s">
        <v>33</v>
      </c>
      <c r="F73" s="9" t="s">
        <v>114</v>
      </c>
      <c r="G73" s="9" t="s">
        <v>80</v>
      </c>
      <c r="H73" s="9" t="s">
        <v>66</v>
      </c>
      <c r="I73" s="9" t="s">
        <v>10</v>
      </c>
      <c r="J73" s="9" t="s">
        <v>10</v>
      </c>
    </row>
    <row r="74" ht="13.75" spans="2:10">
      <c r="B74" s="10" t="s">
        <v>189</v>
      </c>
      <c r="C74" s="14" t="s">
        <v>190</v>
      </c>
      <c r="D74" s="14">
        <v>64</v>
      </c>
      <c r="E74" s="9" t="s">
        <v>83</v>
      </c>
      <c r="F74" s="9" t="s">
        <v>191</v>
      </c>
      <c r="G74" s="9" t="s">
        <v>41</v>
      </c>
      <c r="H74" s="9" t="s">
        <v>66</v>
      </c>
      <c r="I74" s="9" t="s">
        <v>10</v>
      </c>
      <c r="J74" s="9" t="s">
        <v>10</v>
      </c>
    </row>
    <row r="75" ht="26.75" spans="2:10">
      <c r="B75" s="10" t="s">
        <v>192</v>
      </c>
      <c r="C75" s="14" t="s">
        <v>193</v>
      </c>
      <c r="D75" s="14">
        <v>65</v>
      </c>
      <c r="E75" s="9" t="s">
        <v>33</v>
      </c>
      <c r="F75" s="9" t="s">
        <v>84</v>
      </c>
      <c r="H75" s="9" t="s">
        <v>66</v>
      </c>
      <c r="I75" s="9" t="s">
        <v>10</v>
      </c>
      <c r="J75" s="9" t="s">
        <v>10</v>
      </c>
    </row>
    <row r="76" ht="13.75" spans="2:10">
      <c r="B76" s="24" t="s">
        <v>194</v>
      </c>
      <c r="C76" s="14" t="s">
        <v>195</v>
      </c>
      <c r="D76" s="14">
        <v>66</v>
      </c>
      <c r="E76" s="9" t="s">
        <v>41</v>
      </c>
      <c r="G76" s="9" t="s">
        <v>80</v>
      </c>
      <c r="H76" s="9" t="s">
        <v>66</v>
      </c>
      <c r="I76" s="9" t="s">
        <v>66</v>
      </c>
      <c r="J76" s="9" t="s">
        <v>66</v>
      </c>
    </row>
    <row r="77" s="2" customFormat="1" ht="13.75" spans="1:10">
      <c r="A77" s="10"/>
      <c r="B77" s="25" t="s">
        <v>196</v>
      </c>
      <c r="C77" s="18" t="s">
        <v>197</v>
      </c>
      <c r="D77" s="18" t="s">
        <v>198</v>
      </c>
      <c r="E77" s="17"/>
      <c r="F77" s="17"/>
      <c r="G77" s="17"/>
      <c r="H77" s="17" t="s">
        <v>66</v>
      </c>
      <c r="I77" s="17" t="s">
        <v>10</v>
      </c>
      <c r="J77" s="17" t="s">
        <v>10</v>
      </c>
    </row>
    <row r="78" s="1" customFormat="1" ht="13.75" spans="1:10">
      <c r="A78" s="10"/>
      <c r="B78" s="26" t="s">
        <v>199</v>
      </c>
      <c r="C78" s="16" t="s">
        <v>200</v>
      </c>
      <c r="D78" s="16" t="s">
        <v>201</v>
      </c>
      <c r="E78" s="15" t="s">
        <v>41</v>
      </c>
      <c r="F78" s="15"/>
      <c r="G78" s="15"/>
      <c r="H78" s="15" t="s">
        <v>66</v>
      </c>
      <c r="I78" s="15" t="s">
        <v>66</v>
      </c>
      <c r="J78" s="15" t="s">
        <v>66</v>
      </c>
    </row>
    <row r="79" ht="13.75" spans="1:10">
      <c r="A79" s="10"/>
      <c r="B79" s="10" t="s">
        <v>202</v>
      </c>
      <c r="C79" s="14" t="s">
        <v>203</v>
      </c>
      <c r="D79" s="14">
        <v>67</v>
      </c>
      <c r="E79" s="9" t="s">
        <v>57</v>
      </c>
      <c r="F79" s="9" t="s">
        <v>102</v>
      </c>
      <c r="G79" s="9" t="s">
        <v>80</v>
      </c>
      <c r="H79" s="9" t="s">
        <v>66</v>
      </c>
      <c r="I79" s="9" t="s">
        <v>10</v>
      </c>
      <c r="J79" s="9" t="s">
        <v>10</v>
      </c>
    </row>
    <row r="80" s="1" customFormat="1" ht="13.75" spans="1:10">
      <c r="A80" s="10"/>
      <c r="B80" s="26" t="s">
        <v>204</v>
      </c>
      <c r="C80" s="16" t="s">
        <v>205</v>
      </c>
      <c r="D80" s="16" t="s">
        <v>206</v>
      </c>
      <c r="E80" s="15" t="s">
        <v>57</v>
      </c>
      <c r="F80" s="15"/>
      <c r="G80" s="15"/>
      <c r="H80" s="15" t="s">
        <v>66</v>
      </c>
      <c r="I80" s="15" t="s">
        <v>10</v>
      </c>
      <c r="J80" s="15" t="s">
        <v>10</v>
      </c>
    </row>
    <row r="81" ht="13.75" spans="2:10">
      <c r="B81" s="10" t="s">
        <v>207</v>
      </c>
      <c r="C81" s="14" t="s">
        <v>208</v>
      </c>
      <c r="D81" s="14">
        <v>68</v>
      </c>
      <c r="E81" s="9" t="s">
        <v>47</v>
      </c>
      <c r="F81" s="9" t="s">
        <v>209</v>
      </c>
      <c r="G81" s="9" t="s">
        <v>210</v>
      </c>
      <c r="H81" s="9" t="s">
        <v>66</v>
      </c>
      <c r="I81" s="9" t="s">
        <v>66</v>
      </c>
      <c r="J81" s="9" t="s">
        <v>66</v>
      </c>
    </row>
    <row r="82" ht="13.75" spans="2:10">
      <c r="B82" s="10" t="s">
        <v>211</v>
      </c>
      <c r="C82" s="14" t="s">
        <v>212</v>
      </c>
      <c r="D82" s="14">
        <v>69</v>
      </c>
      <c r="E82" s="9" t="s">
        <v>41</v>
      </c>
      <c r="F82" s="9" t="s">
        <v>101</v>
      </c>
      <c r="H82" s="9" t="s">
        <v>66</v>
      </c>
      <c r="I82" s="9" t="s">
        <v>10</v>
      </c>
      <c r="J82" s="9" t="s">
        <v>10</v>
      </c>
    </row>
    <row r="83" ht="26.75" spans="2:10">
      <c r="B83" s="10" t="s">
        <v>213</v>
      </c>
      <c r="C83" s="14" t="s">
        <v>214</v>
      </c>
      <c r="D83" s="14">
        <v>70</v>
      </c>
      <c r="E83" s="9" t="s">
        <v>33</v>
      </c>
      <c r="F83" s="9" t="s">
        <v>105</v>
      </c>
      <c r="G83" s="9" t="s">
        <v>102</v>
      </c>
      <c r="H83" s="9" t="s">
        <v>66</v>
      </c>
      <c r="I83" s="9" t="s">
        <v>10</v>
      </c>
      <c r="J83" s="9" t="s">
        <v>10</v>
      </c>
    </row>
    <row r="84" ht="13.75" spans="2:10">
      <c r="B84" s="10" t="s">
        <v>215</v>
      </c>
      <c r="C84" s="14" t="s">
        <v>216</v>
      </c>
      <c r="D84" s="14">
        <v>71</v>
      </c>
      <c r="E84" s="9" t="s">
        <v>41</v>
      </c>
      <c r="H84" s="9" t="s">
        <v>66</v>
      </c>
      <c r="I84" s="9" t="s">
        <v>10</v>
      </c>
      <c r="J84" s="9" t="s">
        <v>10</v>
      </c>
    </row>
    <row r="85" ht="13.75" spans="2:10">
      <c r="B85" s="10" t="s">
        <v>217</v>
      </c>
      <c r="C85" s="14" t="s">
        <v>218</v>
      </c>
      <c r="D85" s="14">
        <v>72</v>
      </c>
      <c r="E85" s="9" t="s">
        <v>83</v>
      </c>
      <c r="G85" s="9" t="s">
        <v>102</v>
      </c>
      <c r="H85" s="9" t="s">
        <v>66</v>
      </c>
      <c r="I85" s="9" t="s">
        <v>10</v>
      </c>
      <c r="J85" s="9" t="s">
        <v>10</v>
      </c>
    </row>
    <row r="86" s="2" customFormat="1" ht="13.75" spans="1:10">
      <c r="A86" s="17"/>
      <c r="B86" s="2" t="s">
        <v>219</v>
      </c>
      <c r="C86" s="18" t="s">
        <v>220</v>
      </c>
      <c r="D86" s="18" t="s">
        <v>221</v>
      </c>
      <c r="E86" s="17" t="s">
        <v>173</v>
      </c>
      <c r="F86" s="17"/>
      <c r="G86" s="17" t="s">
        <v>41</v>
      </c>
      <c r="H86" s="17" t="s">
        <v>66</v>
      </c>
      <c r="I86" s="17" t="s">
        <v>10</v>
      </c>
      <c r="J86" s="17" t="s">
        <v>10</v>
      </c>
    </row>
    <row r="87" ht="13.75" spans="2:10">
      <c r="B87" s="10" t="s">
        <v>222</v>
      </c>
      <c r="C87" s="14" t="s">
        <v>223</v>
      </c>
      <c r="D87" s="14">
        <v>73</v>
      </c>
      <c r="E87" s="9" t="s">
        <v>83</v>
      </c>
      <c r="G87" s="9" t="s">
        <v>102</v>
      </c>
      <c r="H87" s="9" t="s">
        <v>66</v>
      </c>
      <c r="I87" s="9" t="s">
        <v>66</v>
      </c>
      <c r="J87" s="9" t="s">
        <v>66</v>
      </c>
    </row>
    <row r="88" ht="13.75" spans="2:10">
      <c r="B88" s="10" t="s">
        <v>224</v>
      </c>
      <c r="C88" s="14" t="s">
        <v>225</v>
      </c>
      <c r="D88" s="14">
        <v>74</v>
      </c>
      <c r="E88" s="9" t="s">
        <v>41</v>
      </c>
      <c r="F88" s="9" t="s">
        <v>102</v>
      </c>
      <c r="G88" s="9" t="s">
        <v>102</v>
      </c>
      <c r="H88" s="9" t="s">
        <v>10</v>
      </c>
      <c r="I88" s="9" t="s">
        <v>10</v>
      </c>
      <c r="J88" s="9" t="s">
        <v>10</v>
      </c>
    </row>
    <row r="89" ht="13.75" spans="2:10">
      <c r="B89" s="10" t="s">
        <v>226</v>
      </c>
      <c r="C89" s="14" t="s">
        <v>227</v>
      </c>
      <c r="D89" s="14">
        <v>75</v>
      </c>
      <c r="E89" s="9" t="s">
        <v>83</v>
      </c>
      <c r="H89" s="9" t="s">
        <v>66</v>
      </c>
      <c r="I89" s="9" t="s">
        <v>10</v>
      </c>
      <c r="J89" s="9" t="s">
        <v>10</v>
      </c>
    </row>
    <row r="90" s="1" customFormat="1" ht="13.75" spans="1:10">
      <c r="A90" s="15"/>
      <c r="B90" s="1" t="s">
        <v>228</v>
      </c>
      <c r="C90" s="16" t="s">
        <v>229</v>
      </c>
      <c r="D90" s="16" t="s">
        <v>230</v>
      </c>
      <c r="E90" s="15" t="s">
        <v>33</v>
      </c>
      <c r="F90" s="15"/>
      <c r="G90" s="15" t="s">
        <v>33</v>
      </c>
      <c r="H90" s="15" t="s">
        <v>66</v>
      </c>
      <c r="I90" s="15" t="s">
        <v>66</v>
      </c>
      <c r="J90" s="15" t="s">
        <v>66</v>
      </c>
    </row>
    <row r="91" ht="13.75" spans="2:10">
      <c r="B91" s="10" t="s">
        <v>231</v>
      </c>
      <c r="C91" s="14" t="s">
        <v>232</v>
      </c>
      <c r="D91" s="14">
        <v>76</v>
      </c>
      <c r="E91" s="9" t="s">
        <v>100</v>
      </c>
      <c r="G91" s="9" t="s">
        <v>80</v>
      </c>
      <c r="H91" s="9" t="s">
        <v>66</v>
      </c>
      <c r="I91" s="9" t="s">
        <v>10</v>
      </c>
      <c r="J91" s="9" t="s">
        <v>10</v>
      </c>
    </row>
    <row r="92" ht="26.75" spans="2:10">
      <c r="B92" s="10" t="s">
        <v>233</v>
      </c>
      <c r="C92" s="14" t="s">
        <v>234</v>
      </c>
      <c r="D92" s="14">
        <v>77</v>
      </c>
      <c r="E92" s="9" t="s">
        <v>100</v>
      </c>
      <c r="H92" s="9" t="s">
        <v>66</v>
      </c>
      <c r="I92" s="9" t="s">
        <v>10</v>
      </c>
      <c r="J92" s="9" t="s">
        <v>10</v>
      </c>
    </row>
    <row r="93" ht="13.75" spans="2:10">
      <c r="B93" s="10" t="s">
        <v>235</v>
      </c>
      <c r="C93" s="14" t="s">
        <v>236</v>
      </c>
      <c r="D93" s="14">
        <v>78</v>
      </c>
      <c r="E93" s="9" t="s">
        <v>41</v>
      </c>
      <c r="G93" s="9" t="s">
        <v>102</v>
      </c>
      <c r="H93" s="9" t="s">
        <v>66</v>
      </c>
      <c r="I93" s="9" t="s">
        <v>10</v>
      </c>
      <c r="J93" s="9" t="s">
        <v>10</v>
      </c>
    </row>
    <row r="94" ht="13.75" spans="2:10">
      <c r="B94" s="10" t="s">
        <v>237</v>
      </c>
      <c r="C94" s="14" t="s">
        <v>238</v>
      </c>
      <c r="D94" s="14">
        <v>79</v>
      </c>
      <c r="E94" s="9" t="s">
        <v>33</v>
      </c>
      <c r="G94" s="9" t="s">
        <v>80</v>
      </c>
      <c r="H94" s="9" t="s">
        <v>66</v>
      </c>
      <c r="I94" s="9" t="s">
        <v>66</v>
      </c>
      <c r="J94" s="9" t="s">
        <v>66</v>
      </c>
    </row>
    <row r="95" ht="13.75" spans="2:10">
      <c r="B95" s="10" t="s">
        <v>239</v>
      </c>
      <c r="C95" s="14" t="s">
        <v>240</v>
      </c>
      <c r="D95" s="14">
        <v>80</v>
      </c>
      <c r="E95" s="9" t="s">
        <v>57</v>
      </c>
      <c r="F95" s="9" t="s">
        <v>102</v>
      </c>
      <c r="G95" s="9" t="s">
        <v>102</v>
      </c>
      <c r="H95" s="9" t="s">
        <v>66</v>
      </c>
      <c r="I95" s="9" t="s">
        <v>10</v>
      </c>
      <c r="J95" s="9" t="s">
        <v>10</v>
      </c>
    </row>
    <row r="96" s="5" customFormat="1" ht="13.75" spans="1:10">
      <c r="A96" s="27"/>
      <c r="B96" s="5" t="s">
        <v>241</v>
      </c>
      <c r="C96" s="28" t="s">
        <v>242</v>
      </c>
      <c r="D96" s="28" t="s">
        <v>243</v>
      </c>
      <c r="E96" s="27"/>
      <c r="F96" s="27" t="s">
        <v>102</v>
      </c>
      <c r="G96" s="27"/>
      <c r="H96" s="27" t="s">
        <v>66</v>
      </c>
      <c r="I96" s="27" t="s">
        <v>10</v>
      </c>
      <c r="J96" s="27" t="s">
        <v>10</v>
      </c>
    </row>
    <row r="97" ht="13.75" spans="2:10">
      <c r="B97" s="10" t="s">
        <v>244</v>
      </c>
      <c r="C97" s="14" t="s">
        <v>245</v>
      </c>
      <c r="D97" s="14">
        <v>81</v>
      </c>
      <c r="E97" s="9" t="s">
        <v>173</v>
      </c>
      <c r="G97" s="9" t="s">
        <v>80</v>
      </c>
      <c r="H97" s="9" t="s">
        <v>66</v>
      </c>
      <c r="I97" s="9" t="s">
        <v>10</v>
      </c>
      <c r="J97" s="9" t="s">
        <v>10</v>
      </c>
    </row>
    <row r="98" ht="13.75" spans="2:10">
      <c r="B98" s="10" t="s">
        <v>246</v>
      </c>
      <c r="C98" s="14" t="s">
        <v>247</v>
      </c>
      <c r="D98" s="14">
        <v>82</v>
      </c>
      <c r="E98" s="9" t="s">
        <v>41</v>
      </c>
      <c r="H98" s="9" t="s">
        <v>66</v>
      </c>
      <c r="I98" s="9" t="s">
        <v>10</v>
      </c>
      <c r="J98" s="9" t="s">
        <v>10</v>
      </c>
    </row>
    <row r="99" ht="13.75" spans="2:10">
      <c r="B99" s="10" t="s">
        <v>248</v>
      </c>
      <c r="C99" s="14" t="s">
        <v>249</v>
      </c>
      <c r="D99" s="14">
        <v>83</v>
      </c>
      <c r="E99" s="9" t="s">
        <v>41</v>
      </c>
      <c r="H99" s="9" t="s">
        <v>66</v>
      </c>
      <c r="I99" s="9" t="s">
        <v>10</v>
      </c>
      <c r="J99" s="9" t="s">
        <v>10</v>
      </c>
    </row>
    <row r="100" ht="13.75" spans="2:10">
      <c r="B100" s="10" t="s">
        <v>250</v>
      </c>
      <c r="C100" s="14" t="s">
        <v>251</v>
      </c>
      <c r="D100" s="14">
        <v>84</v>
      </c>
      <c r="E100" s="9" t="s">
        <v>83</v>
      </c>
      <c r="G100" s="9" t="s">
        <v>102</v>
      </c>
      <c r="H100" s="9" t="s">
        <v>66</v>
      </c>
      <c r="I100" s="9" t="s">
        <v>66</v>
      </c>
      <c r="J100" s="9" t="s">
        <v>66</v>
      </c>
    </row>
    <row r="101" s="2" customFormat="1" ht="13.75" spans="1:10">
      <c r="A101" s="17"/>
      <c r="B101" s="2" t="s">
        <v>252</v>
      </c>
      <c r="C101" s="18" t="s">
        <v>253</v>
      </c>
      <c r="D101" s="18" t="s">
        <v>254</v>
      </c>
      <c r="E101" s="17"/>
      <c r="F101" s="17"/>
      <c r="G101" s="17"/>
      <c r="H101" s="17" t="s">
        <v>66</v>
      </c>
      <c r="I101" s="17" t="s">
        <v>66</v>
      </c>
      <c r="J101" s="17" t="s">
        <v>66</v>
      </c>
    </row>
    <row r="102" s="1" customFormat="1" ht="13.75" spans="1:10">
      <c r="A102" s="15"/>
      <c r="B102" s="1" t="s">
        <v>255</v>
      </c>
      <c r="C102" s="16" t="s">
        <v>256</v>
      </c>
      <c r="D102" s="16" t="s">
        <v>257</v>
      </c>
      <c r="E102" s="15" t="s">
        <v>41</v>
      </c>
      <c r="F102" s="15"/>
      <c r="G102" s="15" t="s">
        <v>54</v>
      </c>
      <c r="H102" s="15" t="s">
        <v>66</v>
      </c>
      <c r="I102" s="15" t="s">
        <v>66</v>
      </c>
      <c r="J102" s="15" t="s">
        <v>66</v>
      </c>
    </row>
    <row r="103" ht="13.75" spans="2:10">
      <c r="B103" s="10" t="s">
        <v>258</v>
      </c>
      <c r="C103" s="14" t="s">
        <v>259</v>
      </c>
      <c r="D103" s="14">
        <v>85</v>
      </c>
      <c r="E103" s="9" t="s">
        <v>100</v>
      </c>
      <c r="H103" s="9" t="s">
        <v>66</v>
      </c>
      <c r="I103" s="9" t="s">
        <v>66</v>
      </c>
      <c r="J103" s="9" t="s">
        <v>10</v>
      </c>
    </row>
    <row r="104" s="1" customFormat="1" ht="13.75" spans="1:10">
      <c r="A104" s="15"/>
      <c r="B104" s="1" t="s">
        <v>260</v>
      </c>
      <c r="C104" s="16" t="s">
        <v>261</v>
      </c>
      <c r="D104" s="16" t="s">
        <v>262</v>
      </c>
      <c r="E104" s="15"/>
      <c r="F104" s="15" t="s">
        <v>102</v>
      </c>
      <c r="G104" s="15"/>
      <c r="H104" s="15" t="s">
        <v>66</v>
      </c>
      <c r="I104" s="15" t="s">
        <v>10</v>
      </c>
      <c r="J104" s="15" t="s">
        <v>10</v>
      </c>
    </row>
    <row r="105" ht="13.75" spans="2:10">
      <c r="B105" s="10" t="s">
        <v>263</v>
      </c>
      <c r="C105" s="14" t="s">
        <v>264</v>
      </c>
      <c r="D105" s="14">
        <v>86</v>
      </c>
      <c r="H105" s="9" t="s">
        <v>66</v>
      </c>
      <c r="I105" s="9" t="s">
        <v>66</v>
      </c>
      <c r="J105" s="9" t="s">
        <v>10</v>
      </c>
    </row>
    <row r="106" ht="13.75" spans="2:10">
      <c r="B106" s="10" t="s">
        <v>265</v>
      </c>
      <c r="C106" s="14" t="s">
        <v>266</v>
      </c>
      <c r="D106" s="14">
        <v>87</v>
      </c>
      <c r="E106" s="9" t="s">
        <v>100</v>
      </c>
      <c r="H106" s="9" t="s">
        <v>66</v>
      </c>
      <c r="I106" s="9" t="s">
        <v>66</v>
      </c>
      <c r="J106" s="9" t="s">
        <v>66</v>
      </c>
    </row>
    <row r="107" ht="13.75" spans="2:10">
      <c r="B107" s="10" t="s">
        <v>267</v>
      </c>
      <c r="C107" s="14" t="s">
        <v>268</v>
      </c>
      <c r="D107" s="14">
        <v>88</v>
      </c>
      <c r="E107" s="9" t="s">
        <v>57</v>
      </c>
      <c r="H107" s="9" t="s">
        <v>66</v>
      </c>
      <c r="I107" s="9" t="s">
        <v>10</v>
      </c>
      <c r="J107" s="9" t="s">
        <v>10</v>
      </c>
    </row>
    <row r="108" ht="13.75" spans="2:10">
      <c r="B108" s="10" t="s">
        <v>269</v>
      </c>
      <c r="C108" s="14" t="s">
        <v>270</v>
      </c>
      <c r="D108" s="14">
        <v>89</v>
      </c>
      <c r="E108" s="9" t="s">
        <v>173</v>
      </c>
      <c r="H108" s="9" t="s">
        <v>66</v>
      </c>
      <c r="I108" s="9" t="s">
        <v>10</v>
      </c>
      <c r="J108" s="9" t="s">
        <v>10</v>
      </c>
    </row>
    <row r="109" ht="13.75" spans="2:10">
      <c r="B109" s="10" t="s">
        <v>271</v>
      </c>
      <c r="C109" s="14" t="s">
        <v>272</v>
      </c>
      <c r="D109" s="14">
        <v>90</v>
      </c>
      <c r="E109" s="9" t="s">
        <v>33</v>
      </c>
      <c r="H109" s="9" t="s">
        <v>66</v>
      </c>
      <c r="I109" s="9" t="s">
        <v>66</v>
      </c>
      <c r="J109" s="9" t="s">
        <v>10</v>
      </c>
    </row>
    <row r="110" ht="13.75" spans="2:10">
      <c r="B110" s="10" t="s">
        <v>273</v>
      </c>
      <c r="C110" s="14" t="s">
        <v>274</v>
      </c>
      <c r="D110" s="14">
        <v>91</v>
      </c>
      <c r="E110" s="9" t="s">
        <v>41</v>
      </c>
      <c r="G110" s="9" t="s">
        <v>54</v>
      </c>
      <c r="H110" s="9" t="s">
        <v>66</v>
      </c>
      <c r="I110" s="9" t="s">
        <v>66</v>
      </c>
      <c r="J110" s="9" t="s">
        <v>66</v>
      </c>
    </row>
    <row r="111" ht="13.75" spans="2:10">
      <c r="B111" s="10" t="s">
        <v>275</v>
      </c>
      <c r="C111" s="14" t="s">
        <v>276</v>
      </c>
      <c r="D111" s="14">
        <v>92</v>
      </c>
      <c r="E111" s="9" t="s">
        <v>57</v>
      </c>
      <c r="H111" s="9" t="s">
        <v>66</v>
      </c>
      <c r="I111" s="9" t="s">
        <v>66</v>
      </c>
      <c r="J111" s="9" t="s">
        <v>10</v>
      </c>
    </row>
    <row r="112" s="5" customFormat="1" ht="13.75" spans="1:10">
      <c r="A112" s="27"/>
      <c r="B112" s="5" t="s">
        <v>277</v>
      </c>
      <c r="C112" s="28" t="s">
        <v>278</v>
      </c>
      <c r="D112" s="28" t="s">
        <v>279</v>
      </c>
      <c r="E112" s="27"/>
      <c r="F112" s="27"/>
      <c r="G112" s="27"/>
      <c r="H112" s="27" t="s">
        <v>66</v>
      </c>
      <c r="I112" s="27" t="s">
        <v>10</v>
      </c>
      <c r="J112" s="27" t="s">
        <v>10</v>
      </c>
    </row>
    <row r="113" ht="13.75" spans="2:10">
      <c r="B113" s="10" t="s">
        <v>280</v>
      </c>
      <c r="C113" s="14" t="s">
        <v>281</v>
      </c>
      <c r="D113" s="14">
        <v>93</v>
      </c>
      <c r="E113" s="9" t="s">
        <v>173</v>
      </c>
      <c r="G113" s="9" t="s">
        <v>282</v>
      </c>
      <c r="H113" s="9" t="s">
        <v>66</v>
      </c>
      <c r="I113" s="9" t="s">
        <v>66</v>
      </c>
      <c r="J113" s="9" t="s">
        <v>66</v>
      </c>
    </row>
    <row r="114" ht="13.75" spans="2:10">
      <c r="B114" s="10" t="s">
        <v>283</v>
      </c>
      <c r="C114" s="14" t="s">
        <v>284</v>
      </c>
      <c r="D114" s="14">
        <v>94</v>
      </c>
      <c r="E114" s="9" t="s">
        <v>57</v>
      </c>
      <c r="H114" s="9" t="s">
        <v>66</v>
      </c>
      <c r="I114" s="9" t="s">
        <v>66</v>
      </c>
      <c r="J114" s="9" t="s">
        <v>66</v>
      </c>
    </row>
    <row r="115" ht="13.75" spans="2:10">
      <c r="B115" s="10" t="s">
        <v>285</v>
      </c>
      <c r="C115" s="14" t="s">
        <v>286</v>
      </c>
      <c r="D115" s="14">
        <v>95</v>
      </c>
      <c r="E115" s="9" t="s">
        <v>57</v>
      </c>
      <c r="H115" s="9" t="s">
        <v>66</v>
      </c>
      <c r="I115" s="9" t="s">
        <v>10</v>
      </c>
      <c r="J115" s="9" t="s">
        <v>10</v>
      </c>
    </row>
    <row r="116" ht="13.75" spans="2:10">
      <c r="B116" s="10" t="s">
        <v>287</v>
      </c>
      <c r="C116" s="14" t="s">
        <v>288</v>
      </c>
      <c r="D116" s="14">
        <v>95</v>
      </c>
      <c r="E116" s="9" t="s">
        <v>100</v>
      </c>
      <c r="H116" s="9" t="s">
        <v>66</v>
      </c>
      <c r="I116" s="9" t="s">
        <v>66</v>
      </c>
      <c r="J116" s="9" t="s">
        <v>10</v>
      </c>
    </row>
    <row r="117" s="5" customFormat="1" ht="13.75" spans="1:10">
      <c r="A117" s="27"/>
      <c r="B117" s="5" t="s">
        <v>289</v>
      </c>
      <c r="C117" s="28" t="s">
        <v>290</v>
      </c>
      <c r="D117" s="28" t="s">
        <v>291</v>
      </c>
      <c r="E117" s="27"/>
      <c r="F117" s="27" t="s">
        <v>80</v>
      </c>
      <c r="G117" s="27"/>
      <c r="H117" s="27" t="s">
        <v>66</v>
      </c>
      <c r="I117" s="27" t="s">
        <v>10</v>
      </c>
      <c r="J117" s="27" t="s">
        <v>10</v>
      </c>
    </row>
    <row r="118" s="1" customFormat="1" ht="13.75" spans="1:10">
      <c r="A118" s="15"/>
      <c r="B118" s="1" t="s">
        <v>292</v>
      </c>
      <c r="C118" s="16" t="s">
        <v>293</v>
      </c>
      <c r="D118" s="16" t="s">
        <v>294</v>
      </c>
      <c r="E118" s="15" t="s">
        <v>100</v>
      </c>
      <c r="F118" s="15"/>
      <c r="G118" s="15"/>
      <c r="H118" s="15" t="s">
        <v>66</v>
      </c>
      <c r="I118" s="15" t="s">
        <v>66</v>
      </c>
      <c r="J118" s="15" t="s">
        <v>66</v>
      </c>
    </row>
    <row r="119" ht="13.75" spans="2:10">
      <c r="B119" s="10" t="s">
        <v>295</v>
      </c>
      <c r="C119" s="14" t="s">
        <v>296</v>
      </c>
      <c r="D119" s="14">
        <v>97</v>
      </c>
      <c r="E119" s="9" t="s">
        <v>33</v>
      </c>
      <c r="G119" s="9" t="s">
        <v>102</v>
      </c>
      <c r="H119" s="9" t="s">
        <v>66</v>
      </c>
      <c r="I119" s="9" t="s">
        <v>66</v>
      </c>
      <c r="J119" s="9" t="s">
        <v>10</v>
      </c>
    </row>
    <row r="120" s="1" customFormat="1" ht="13.75" spans="1:10">
      <c r="A120" s="15"/>
      <c r="B120" s="1" t="s">
        <v>297</v>
      </c>
      <c r="C120" s="16" t="s">
        <v>298</v>
      </c>
      <c r="D120" s="16" t="s">
        <v>299</v>
      </c>
      <c r="E120" s="15" t="s">
        <v>173</v>
      </c>
      <c r="F120" s="15"/>
      <c r="G120" s="15" t="s">
        <v>80</v>
      </c>
      <c r="H120" s="15" t="s">
        <v>66</v>
      </c>
      <c r="I120" s="15" t="s">
        <v>10</v>
      </c>
      <c r="J120" s="15" t="s">
        <v>10</v>
      </c>
    </row>
    <row r="121" ht="13.75" spans="2:10">
      <c r="B121" s="10" t="s">
        <v>300</v>
      </c>
      <c r="C121" s="14" t="s">
        <v>301</v>
      </c>
      <c r="D121" s="14">
        <v>98</v>
      </c>
      <c r="E121" s="9" t="s">
        <v>100</v>
      </c>
      <c r="G121" s="9" t="s">
        <v>41</v>
      </c>
      <c r="H121" s="9" t="s">
        <v>66</v>
      </c>
      <c r="I121" s="9" t="s">
        <v>66</v>
      </c>
      <c r="J121" s="9" t="s">
        <v>66</v>
      </c>
    </row>
    <row r="122" s="1" customFormat="1" ht="13.75" spans="1:10">
      <c r="A122" s="15"/>
      <c r="B122" s="1" t="s">
        <v>302</v>
      </c>
      <c r="C122" s="16" t="s">
        <v>303</v>
      </c>
      <c r="D122" s="16" t="s">
        <v>304</v>
      </c>
      <c r="E122" s="15"/>
      <c r="F122" s="15"/>
      <c r="G122" s="15"/>
      <c r="H122" s="15" t="s">
        <v>66</v>
      </c>
      <c r="I122" s="15" t="s">
        <v>66</v>
      </c>
      <c r="J122" s="15" t="s">
        <v>10</v>
      </c>
    </row>
    <row r="123" ht="13.75" spans="2:10">
      <c r="B123" s="10" t="s">
        <v>305</v>
      </c>
      <c r="C123" s="14" t="s">
        <v>306</v>
      </c>
      <c r="D123" s="14">
        <v>99</v>
      </c>
      <c r="E123" s="9" t="s">
        <v>100</v>
      </c>
      <c r="G123" s="9" t="s">
        <v>80</v>
      </c>
      <c r="H123" s="9" t="s">
        <v>66</v>
      </c>
      <c r="I123" s="9" t="s">
        <v>10</v>
      </c>
      <c r="J123" s="9" t="s">
        <v>10</v>
      </c>
    </row>
    <row r="124" ht="13.75" spans="2:10">
      <c r="B124" s="10" t="s">
        <v>307</v>
      </c>
      <c r="C124" s="14" t="s">
        <v>308</v>
      </c>
      <c r="D124" s="14">
        <v>100</v>
      </c>
      <c r="E124" s="9" t="s">
        <v>57</v>
      </c>
      <c r="G124" s="9" t="s">
        <v>282</v>
      </c>
      <c r="H124" s="9" t="s">
        <v>66</v>
      </c>
      <c r="I124" s="9" t="s">
        <v>66</v>
      </c>
      <c r="J124" s="9" t="s">
        <v>66</v>
      </c>
    </row>
    <row r="125" ht="13.75" spans="2:10">
      <c r="B125" s="10" t="s">
        <v>309</v>
      </c>
      <c r="C125" s="14" t="s">
        <v>310</v>
      </c>
      <c r="D125" s="14">
        <v>101</v>
      </c>
      <c r="E125" s="9" t="s">
        <v>57</v>
      </c>
      <c r="H125" s="9" t="s">
        <v>66</v>
      </c>
      <c r="I125" s="9" t="s">
        <v>66</v>
      </c>
      <c r="J125" s="9" t="s">
        <v>66</v>
      </c>
    </row>
    <row r="126" s="6" customFormat="1" ht="13.75" spans="1:10">
      <c r="A126" s="29"/>
      <c r="B126" s="6" t="s">
        <v>311</v>
      </c>
      <c r="C126" s="30" t="s">
        <v>312</v>
      </c>
      <c r="D126" s="30" t="s">
        <v>313</v>
      </c>
      <c r="E126" s="29"/>
      <c r="F126" s="29"/>
      <c r="G126" s="29"/>
      <c r="H126" s="29" t="s">
        <v>10</v>
      </c>
      <c r="I126" s="29" t="s">
        <v>10</v>
      </c>
      <c r="J126" s="29" t="s">
        <v>10</v>
      </c>
    </row>
    <row r="127" s="1" customFormat="1" ht="13.75" spans="1:10">
      <c r="A127" s="15"/>
      <c r="B127" s="1" t="s">
        <v>314</v>
      </c>
      <c r="C127" s="16" t="s">
        <v>315</v>
      </c>
      <c r="D127" s="16" t="s">
        <v>316</v>
      </c>
      <c r="E127" s="15" t="s">
        <v>57</v>
      </c>
      <c r="F127" s="15"/>
      <c r="G127" s="15"/>
      <c r="H127" s="15" t="s">
        <v>66</v>
      </c>
      <c r="I127" s="15" t="s">
        <v>66</v>
      </c>
      <c r="J127" s="15" t="s">
        <v>10</v>
      </c>
    </row>
    <row r="128" ht="13.75" spans="2:10">
      <c r="B128" s="10" t="s">
        <v>317</v>
      </c>
      <c r="C128" s="14" t="s">
        <v>318</v>
      </c>
      <c r="D128" s="14">
        <v>102</v>
      </c>
      <c r="E128" s="9" t="s">
        <v>83</v>
      </c>
      <c r="G128" s="9" t="s">
        <v>54</v>
      </c>
      <c r="H128" s="9" t="s">
        <v>66</v>
      </c>
      <c r="I128" s="9" t="s">
        <v>66</v>
      </c>
      <c r="J128" s="9" t="s">
        <v>66</v>
      </c>
    </row>
    <row r="129" s="1" customFormat="1" ht="13.75" spans="1:10">
      <c r="A129" s="15"/>
      <c r="B129" s="1" t="s">
        <v>319</v>
      </c>
      <c r="C129" s="16" t="s">
        <v>320</v>
      </c>
      <c r="D129" s="16" t="s">
        <v>321</v>
      </c>
      <c r="E129" s="15" t="s">
        <v>127</v>
      </c>
      <c r="F129" s="15"/>
      <c r="G129" s="15"/>
      <c r="H129" s="15" t="s">
        <v>66</v>
      </c>
      <c r="I129" s="15" t="s">
        <v>66</v>
      </c>
      <c r="J129" s="15" t="s">
        <v>66</v>
      </c>
    </row>
    <row r="130" ht="13.75" spans="2:10">
      <c r="B130" s="10" t="s">
        <v>322</v>
      </c>
      <c r="C130" s="14" t="s">
        <v>323</v>
      </c>
      <c r="D130" s="14">
        <v>103</v>
      </c>
      <c r="E130" s="9" t="s">
        <v>173</v>
      </c>
      <c r="H130" s="9" t="s">
        <v>66</v>
      </c>
      <c r="I130" s="9" t="s">
        <v>10</v>
      </c>
      <c r="J130" s="9" t="s">
        <v>10</v>
      </c>
    </row>
    <row r="131" ht="13.75" spans="2:10">
      <c r="B131" s="10" t="s">
        <v>324</v>
      </c>
      <c r="C131" s="14" t="s">
        <v>325</v>
      </c>
      <c r="D131" s="14">
        <v>103</v>
      </c>
      <c r="E131" s="9" t="s">
        <v>33</v>
      </c>
      <c r="G131" s="9" t="s">
        <v>102</v>
      </c>
      <c r="H131" s="9" t="s">
        <v>66</v>
      </c>
      <c r="I131" s="9" t="s">
        <v>66</v>
      </c>
      <c r="J131" s="9" t="s">
        <v>66</v>
      </c>
    </row>
    <row r="132" ht="13.75" spans="2:10">
      <c r="B132" s="10" t="s">
        <v>326</v>
      </c>
      <c r="C132" s="14" t="s">
        <v>327</v>
      </c>
      <c r="D132" s="14">
        <v>105</v>
      </c>
      <c r="E132" s="9" t="s">
        <v>127</v>
      </c>
      <c r="F132" s="9" t="s">
        <v>101</v>
      </c>
      <c r="H132" s="9" t="s">
        <v>66</v>
      </c>
      <c r="I132" s="9" t="s">
        <v>66</v>
      </c>
      <c r="J132" s="9" t="s">
        <v>66</v>
      </c>
    </row>
    <row r="133" ht="13.75" spans="2:10">
      <c r="B133" s="10" t="s">
        <v>328</v>
      </c>
      <c r="C133" s="14" t="s">
        <v>329</v>
      </c>
      <c r="D133" s="14">
        <v>106</v>
      </c>
      <c r="G133" s="9" t="s">
        <v>80</v>
      </c>
      <c r="H133" s="9" t="s">
        <v>66</v>
      </c>
      <c r="I133" s="9" t="s">
        <v>66</v>
      </c>
      <c r="J133" s="9" t="s">
        <v>10</v>
      </c>
    </row>
    <row r="134" ht="13.75" spans="2:10">
      <c r="B134" s="10" t="s">
        <v>330</v>
      </c>
      <c r="C134" s="14" t="s">
        <v>331</v>
      </c>
      <c r="D134" s="14">
        <v>107</v>
      </c>
      <c r="E134" s="9" t="s">
        <v>127</v>
      </c>
      <c r="H134" s="9" t="s">
        <v>66</v>
      </c>
      <c r="I134" s="9" t="s">
        <v>66</v>
      </c>
      <c r="J134" s="9" t="s">
        <v>66</v>
      </c>
    </row>
    <row r="135" s="4" customFormat="1" ht="13.75" spans="1:10">
      <c r="A135" s="22"/>
      <c r="B135" s="4" t="s">
        <v>332</v>
      </c>
      <c r="C135" s="23" t="s">
        <v>333</v>
      </c>
      <c r="D135" s="23" t="s">
        <v>334</v>
      </c>
      <c r="E135" s="22"/>
      <c r="F135" s="22"/>
      <c r="G135" s="22"/>
      <c r="H135" s="22" t="s">
        <v>66</v>
      </c>
      <c r="I135" s="22" t="s">
        <v>66</v>
      </c>
      <c r="J135" s="22" t="s">
        <v>66</v>
      </c>
    </row>
    <row r="136" ht="13.75" spans="2:10">
      <c r="B136" s="10" t="s">
        <v>335</v>
      </c>
      <c r="C136" s="14" t="s">
        <v>336</v>
      </c>
      <c r="D136" s="14">
        <v>108</v>
      </c>
      <c r="H136" s="9" t="s">
        <v>66</v>
      </c>
      <c r="I136" s="9" t="s">
        <v>66</v>
      </c>
      <c r="J136" s="9" t="s">
        <v>66</v>
      </c>
    </row>
    <row r="137" ht="13.75" spans="2:10">
      <c r="B137" s="10" t="s">
        <v>337</v>
      </c>
      <c r="C137" s="14" t="s">
        <v>338</v>
      </c>
      <c r="D137" s="14">
        <v>109</v>
      </c>
      <c r="E137" s="9" t="s">
        <v>57</v>
      </c>
      <c r="H137" s="9" t="s">
        <v>66</v>
      </c>
      <c r="I137" s="9" t="s">
        <v>66</v>
      </c>
      <c r="J137" s="9" t="s">
        <v>10</v>
      </c>
    </row>
    <row r="138" s="1" customFormat="1" ht="13.75" spans="1:10">
      <c r="A138" s="15"/>
      <c r="B138" s="1" t="s">
        <v>339</v>
      </c>
      <c r="C138" s="16" t="s">
        <v>340</v>
      </c>
      <c r="D138" s="16" t="s">
        <v>341</v>
      </c>
      <c r="E138" s="15" t="s">
        <v>127</v>
      </c>
      <c r="F138" s="15"/>
      <c r="G138" s="15"/>
      <c r="H138" s="15" t="s">
        <v>66</v>
      </c>
      <c r="I138" s="15" t="s">
        <v>66</v>
      </c>
      <c r="J138" s="15" t="s">
        <v>66</v>
      </c>
    </row>
    <row r="139" ht="13.75" spans="2:10">
      <c r="B139" s="10" t="s">
        <v>342</v>
      </c>
      <c r="C139" s="14" t="s">
        <v>343</v>
      </c>
      <c r="D139" s="14">
        <v>110</v>
      </c>
      <c r="E139" s="9" t="s">
        <v>100</v>
      </c>
      <c r="H139" s="9" t="s">
        <v>66</v>
      </c>
      <c r="I139" s="9" t="s">
        <v>10</v>
      </c>
      <c r="J139" s="9" t="s">
        <v>10</v>
      </c>
    </row>
    <row r="140" ht="13.75" spans="2:10">
      <c r="B140" s="10" t="s">
        <v>344</v>
      </c>
      <c r="C140" s="14" t="s">
        <v>345</v>
      </c>
      <c r="D140" s="14">
        <v>111</v>
      </c>
      <c r="E140" s="9" t="s">
        <v>57</v>
      </c>
      <c r="H140" s="9" t="s">
        <v>66</v>
      </c>
      <c r="I140" s="9" t="s">
        <v>66</v>
      </c>
      <c r="J140" s="9" t="s">
        <v>10</v>
      </c>
    </row>
    <row r="141" s="4" customFormat="1" ht="13.75" spans="1:10">
      <c r="A141" s="22"/>
      <c r="B141" s="31" t="s">
        <v>346</v>
      </c>
      <c r="C141" s="23" t="s">
        <v>347</v>
      </c>
      <c r="D141" s="23" t="s">
        <v>348</v>
      </c>
      <c r="E141" s="22"/>
      <c r="F141" s="22"/>
      <c r="G141" s="22"/>
      <c r="H141" s="22" t="s">
        <v>66</v>
      </c>
      <c r="I141" s="22" t="s">
        <v>66</v>
      </c>
      <c r="J141" s="22" t="s">
        <v>66</v>
      </c>
    </row>
    <row r="142" ht="13.75" spans="2:10">
      <c r="B142" s="10" t="s">
        <v>349</v>
      </c>
      <c r="C142" s="14" t="s">
        <v>350</v>
      </c>
      <c r="D142" s="14">
        <v>112</v>
      </c>
      <c r="H142" s="9" t="s">
        <v>66</v>
      </c>
      <c r="I142" s="9" t="s">
        <v>66</v>
      </c>
      <c r="J142" s="9" t="s">
        <v>66</v>
      </c>
    </row>
    <row r="143" ht="13.75" spans="2:10">
      <c r="B143" s="10" t="s">
        <v>351</v>
      </c>
      <c r="C143" s="14" t="s">
        <v>352</v>
      </c>
      <c r="D143" s="14">
        <v>113</v>
      </c>
      <c r="E143" s="9" t="s">
        <v>41</v>
      </c>
      <c r="H143" s="9" t="s">
        <v>66</v>
      </c>
      <c r="I143" s="9" t="s">
        <v>10</v>
      </c>
      <c r="J143" s="9" t="s">
        <v>10</v>
      </c>
    </row>
    <row r="144" ht="13.75" spans="2:10">
      <c r="B144" s="10" t="s">
        <v>353</v>
      </c>
      <c r="C144" s="14" t="s">
        <v>354</v>
      </c>
      <c r="D144" s="14">
        <v>114</v>
      </c>
      <c r="H144" s="9" t="s">
        <v>66</v>
      </c>
      <c r="I144" s="9" t="s">
        <v>10</v>
      </c>
      <c r="J144" s="9" t="s">
        <v>10</v>
      </c>
    </row>
    <row r="145" ht="13.75" spans="2:10">
      <c r="B145" s="10" t="s">
        <v>355</v>
      </c>
      <c r="C145" s="14" t="s">
        <v>356</v>
      </c>
      <c r="D145" s="14">
        <v>115</v>
      </c>
      <c r="E145" s="9" t="s">
        <v>100</v>
      </c>
      <c r="H145" s="9" t="s">
        <v>66</v>
      </c>
      <c r="I145" s="9" t="s">
        <v>66</v>
      </c>
      <c r="J145" s="9" t="s">
        <v>66</v>
      </c>
    </row>
    <row r="146" ht="13.75" spans="2:10">
      <c r="B146" s="10" t="s">
        <v>357</v>
      </c>
      <c r="C146" s="14" t="s">
        <v>358</v>
      </c>
      <c r="D146" s="14">
        <v>116</v>
      </c>
      <c r="E146" s="9" t="s">
        <v>57</v>
      </c>
      <c r="H146" s="9" t="s">
        <v>66</v>
      </c>
      <c r="I146" s="9" t="s">
        <v>66</v>
      </c>
      <c r="J146" s="9" t="s">
        <v>66</v>
      </c>
    </row>
    <row r="147" ht="13.75" spans="2:10">
      <c r="B147" s="10" t="s">
        <v>359</v>
      </c>
      <c r="C147" s="14" t="s">
        <v>360</v>
      </c>
      <c r="D147" s="14">
        <v>117</v>
      </c>
      <c r="E147" s="9" t="s">
        <v>127</v>
      </c>
      <c r="H147" s="9" t="s">
        <v>66</v>
      </c>
      <c r="I147" s="9" t="s">
        <v>10</v>
      </c>
      <c r="J147" s="9" t="s">
        <v>10</v>
      </c>
    </row>
    <row r="148" ht="13.75" spans="2:10">
      <c r="B148" s="10" t="s">
        <v>361</v>
      </c>
      <c r="C148" s="14" t="s">
        <v>362</v>
      </c>
      <c r="D148" s="14">
        <v>118</v>
      </c>
      <c r="H148" s="9" t="s">
        <v>66</v>
      </c>
      <c r="I148" s="9" t="s">
        <v>66</v>
      </c>
      <c r="J148" s="9" t="s">
        <v>66</v>
      </c>
    </row>
    <row r="149" s="2" customFormat="1" ht="13.75" spans="1:10">
      <c r="A149" s="17"/>
      <c r="B149" s="2" t="s">
        <v>363</v>
      </c>
      <c r="C149" s="18" t="s">
        <v>364</v>
      </c>
      <c r="D149" s="18" t="s">
        <v>365</v>
      </c>
      <c r="E149" s="17"/>
      <c r="F149" s="17"/>
      <c r="G149" s="17"/>
      <c r="H149" s="17" t="s">
        <v>66</v>
      </c>
      <c r="I149" s="17" t="s">
        <v>66</v>
      </c>
      <c r="J149" s="17" t="s">
        <v>66</v>
      </c>
    </row>
    <row r="150" ht="13.75" spans="2:10">
      <c r="B150" s="10" t="s">
        <v>366</v>
      </c>
      <c r="C150" s="14" t="s">
        <v>367</v>
      </c>
      <c r="D150" s="14">
        <v>119</v>
      </c>
      <c r="H150" s="9" t="s">
        <v>66</v>
      </c>
      <c r="I150" s="9" t="s">
        <v>10</v>
      </c>
      <c r="J150" s="9" t="s">
        <v>10</v>
      </c>
    </row>
    <row r="151" ht="13.75" spans="2:10">
      <c r="B151" s="10" t="s">
        <v>368</v>
      </c>
      <c r="C151" s="14" t="s">
        <v>369</v>
      </c>
      <c r="D151" s="14">
        <v>120</v>
      </c>
      <c r="H151" s="9" t="s">
        <v>66</v>
      </c>
      <c r="I151" s="9" t="s">
        <v>66</v>
      </c>
      <c r="J151" s="9" t="s">
        <v>66</v>
      </c>
    </row>
    <row r="152" s="5" customFormat="1" ht="13.75" spans="1:10">
      <c r="A152" s="27"/>
      <c r="B152" s="5" t="s">
        <v>370</v>
      </c>
      <c r="C152" s="28" t="s">
        <v>371</v>
      </c>
      <c r="D152" s="28" t="s">
        <v>372</v>
      </c>
      <c r="E152" s="27"/>
      <c r="F152" s="27"/>
      <c r="G152" s="27"/>
      <c r="H152" s="27" t="s">
        <v>66</v>
      </c>
      <c r="I152" s="27" t="s">
        <v>66</v>
      </c>
      <c r="J152" s="27" t="s">
        <v>10</v>
      </c>
    </row>
    <row r="153" ht="13.75" spans="2:10">
      <c r="B153" s="10" t="s">
        <v>373</v>
      </c>
      <c r="C153" s="14" t="s">
        <v>374</v>
      </c>
      <c r="D153" s="14">
        <v>121</v>
      </c>
      <c r="E153" s="9" t="s">
        <v>100</v>
      </c>
      <c r="H153" s="9" t="s">
        <v>66</v>
      </c>
      <c r="I153" s="9" t="s">
        <v>66</v>
      </c>
      <c r="J153" s="9" t="s">
        <v>66</v>
      </c>
    </row>
    <row r="154" ht="13.75" spans="2:10">
      <c r="B154" s="10" t="s">
        <v>375</v>
      </c>
      <c r="C154" s="14" t="s">
        <v>376</v>
      </c>
      <c r="D154" s="14">
        <v>122</v>
      </c>
      <c r="H154" s="9" t="s">
        <v>66</v>
      </c>
      <c r="I154" s="9" t="s">
        <v>66</v>
      </c>
      <c r="J154" s="9" t="s">
        <v>66</v>
      </c>
    </row>
    <row r="155" ht="13.75" spans="2:10">
      <c r="B155" s="10" t="s">
        <v>377</v>
      </c>
      <c r="C155" s="14" t="s">
        <v>378</v>
      </c>
      <c r="D155" s="14">
        <v>123</v>
      </c>
      <c r="E155" s="9" t="s">
        <v>33</v>
      </c>
      <c r="H155" s="9" t="s">
        <v>66</v>
      </c>
      <c r="I155" s="9" t="s">
        <v>66</v>
      </c>
      <c r="J155" s="9" t="s">
        <v>66</v>
      </c>
    </row>
    <row r="156" ht="13.75" spans="2:10">
      <c r="B156" s="10" t="s">
        <v>379</v>
      </c>
      <c r="C156" s="14" t="s">
        <v>380</v>
      </c>
      <c r="D156" s="14">
        <v>124</v>
      </c>
      <c r="H156" s="9" t="s">
        <v>66</v>
      </c>
      <c r="I156" s="9" t="s">
        <v>66</v>
      </c>
      <c r="J156" s="9" t="s">
        <v>66</v>
      </c>
    </row>
    <row r="157" ht="13.75" spans="2:10">
      <c r="B157" s="10" t="s">
        <v>381</v>
      </c>
      <c r="C157" s="14" t="s">
        <v>382</v>
      </c>
      <c r="D157" s="14">
        <v>125</v>
      </c>
      <c r="H157" s="9" t="s">
        <v>66</v>
      </c>
      <c r="I157" s="9" t="s">
        <v>66</v>
      </c>
      <c r="J157" s="9" t="s">
        <v>66</v>
      </c>
    </row>
    <row r="158" ht="13.75" spans="2:10">
      <c r="B158" s="10" t="s">
        <v>383</v>
      </c>
      <c r="C158" s="14" t="s">
        <v>384</v>
      </c>
      <c r="D158" s="14">
        <v>125</v>
      </c>
      <c r="E158" s="9" t="s">
        <v>173</v>
      </c>
      <c r="H158" s="9" t="s">
        <v>66</v>
      </c>
      <c r="I158" s="9" t="s">
        <v>10</v>
      </c>
      <c r="J158" s="9" t="s">
        <v>10</v>
      </c>
    </row>
    <row r="159" ht="13.75" spans="2:10">
      <c r="B159" s="10" t="s">
        <v>385</v>
      </c>
      <c r="C159" s="14" t="s">
        <v>386</v>
      </c>
      <c r="D159" s="14">
        <v>127</v>
      </c>
      <c r="H159" s="9" t="s">
        <v>66</v>
      </c>
      <c r="I159" s="9" t="s">
        <v>10</v>
      </c>
      <c r="J159" s="9" t="s">
        <v>10</v>
      </c>
    </row>
    <row r="160" s="1" customFormat="1" ht="13.75" spans="1:10">
      <c r="A160" s="15"/>
      <c r="B160" s="1" t="s">
        <v>387</v>
      </c>
      <c r="C160" s="16" t="s">
        <v>388</v>
      </c>
      <c r="D160" s="16" t="s">
        <v>389</v>
      </c>
      <c r="E160" s="15" t="s">
        <v>100</v>
      </c>
      <c r="F160" s="15"/>
      <c r="G160" s="15"/>
      <c r="H160" s="15" t="s">
        <v>66</v>
      </c>
      <c r="I160" s="15" t="s">
        <v>66</v>
      </c>
      <c r="J160" s="15" t="s">
        <v>66</v>
      </c>
    </row>
    <row r="161" ht="13.75" spans="2:10">
      <c r="B161" s="10" t="s">
        <v>390</v>
      </c>
      <c r="C161" s="14" t="s">
        <v>391</v>
      </c>
      <c r="D161" s="14">
        <v>128</v>
      </c>
      <c r="E161" s="9" t="s">
        <v>173</v>
      </c>
      <c r="H161" s="9" t="s">
        <v>66</v>
      </c>
      <c r="I161" s="9" t="s">
        <v>66</v>
      </c>
      <c r="J161" s="9" t="s">
        <v>66</v>
      </c>
    </row>
    <row r="162" ht="13.75" spans="2:10">
      <c r="B162" s="10" t="s">
        <v>392</v>
      </c>
      <c r="C162" s="14" t="s">
        <v>393</v>
      </c>
      <c r="D162" s="14">
        <v>129</v>
      </c>
      <c r="E162" s="9" t="s">
        <v>127</v>
      </c>
      <c r="G162" s="9" t="s">
        <v>282</v>
      </c>
      <c r="H162" s="9" t="s">
        <v>66</v>
      </c>
      <c r="I162" s="9" t="s">
        <v>66</v>
      </c>
      <c r="J162" s="9" t="s">
        <v>10</v>
      </c>
    </row>
    <row r="163" ht="13.75" spans="2:10">
      <c r="B163" s="10" t="s">
        <v>394</v>
      </c>
      <c r="C163" s="14" t="s">
        <v>395</v>
      </c>
      <c r="D163" s="14">
        <v>130</v>
      </c>
      <c r="H163" s="9" t="s">
        <v>66</v>
      </c>
      <c r="I163" s="9" t="s">
        <v>10</v>
      </c>
      <c r="J163" s="9" t="s">
        <v>10</v>
      </c>
    </row>
    <row r="164" s="1" customFormat="1" ht="13.75" spans="1:10">
      <c r="A164" s="15"/>
      <c r="B164" s="1" t="s">
        <v>396</v>
      </c>
      <c r="C164" s="16" t="s">
        <v>397</v>
      </c>
      <c r="D164" s="16" t="s">
        <v>398</v>
      </c>
      <c r="E164" s="15" t="s">
        <v>127</v>
      </c>
      <c r="F164" s="15"/>
      <c r="G164" s="15"/>
      <c r="H164" s="15" t="s">
        <v>66</v>
      </c>
      <c r="I164" s="15" t="s">
        <v>66</v>
      </c>
      <c r="J164" s="15" t="s">
        <v>10</v>
      </c>
    </row>
    <row r="165" ht="13.75" spans="2:10">
      <c r="B165" s="10" t="s">
        <v>399</v>
      </c>
      <c r="C165" s="14" t="s">
        <v>400</v>
      </c>
      <c r="D165" s="14">
        <v>131</v>
      </c>
      <c r="H165" s="9" t="s">
        <v>66</v>
      </c>
      <c r="I165" s="9" t="s">
        <v>66</v>
      </c>
      <c r="J165" s="9" t="s">
        <v>66</v>
      </c>
    </row>
    <row r="166" ht="13.75" spans="2:10">
      <c r="B166" s="10" t="s">
        <v>401</v>
      </c>
      <c r="C166" s="14" t="s">
        <v>402</v>
      </c>
      <c r="D166" s="14">
        <v>132</v>
      </c>
      <c r="H166" s="9" t="s">
        <v>66</v>
      </c>
      <c r="I166" s="9" t="s">
        <v>66</v>
      </c>
      <c r="J166" s="9" t="s">
        <v>66</v>
      </c>
    </row>
    <row r="167" s="3" customFormat="1" ht="13.75" spans="1:10">
      <c r="A167" s="19"/>
      <c r="B167" s="3" t="s">
        <v>403</v>
      </c>
      <c r="C167" s="20" t="s">
        <v>404</v>
      </c>
      <c r="D167" s="20" t="s">
        <v>405</v>
      </c>
      <c r="E167" s="19"/>
      <c r="F167" s="19"/>
      <c r="G167" s="19"/>
      <c r="H167" s="19" t="s">
        <v>66</v>
      </c>
      <c r="I167" s="19" t="s">
        <v>66</v>
      </c>
      <c r="J167" s="19" t="s">
        <v>66</v>
      </c>
    </row>
    <row r="168" ht="13.75" spans="2:10">
      <c r="B168" s="10" t="s">
        <v>406</v>
      </c>
      <c r="C168" s="14" t="s">
        <v>407</v>
      </c>
      <c r="D168" s="14">
        <v>133</v>
      </c>
      <c r="H168" s="9" t="s">
        <v>66</v>
      </c>
      <c r="I168" s="9" t="s">
        <v>66</v>
      </c>
      <c r="J168" s="9" t="s">
        <v>66</v>
      </c>
    </row>
    <row r="169" s="2" customFormat="1" ht="13.75" spans="1:10">
      <c r="A169" s="17"/>
      <c r="B169" s="2" t="s">
        <v>408</v>
      </c>
      <c r="C169" s="18" t="s">
        <v>409</v>
      </c>
      <c r="D169" s="18" t="s">
        <v>410</v>
      </c>
      <c r="E169" s="17"/>
      <c r="F169" s="17"/>
      <c r="G169" s="17"/>
      <c r="H169" s="17" t="s">
        <v>66</v>
      </c>
      <c r="I169" s="17" t="s">
        <v>66</v>
      </c>
      <c r="J169" s="17" t="s">
        <v>66</v>
      </c>
    </row>
    <row r="170" s="3" customFormat="1" ht="13.75" spans="1:10">
      <c r="A170" s="19"/>
      <c r="B170" s="3" t="s">
        <v>411</v>
      </c>
      <c r="C170" s="20" t="s">
        <v>412</v>
      </c>
      <c r="D170" s="20" t="s">
        <v>413</v>
      </c>
      <c r="E170" s="19"/>
      <c r="F170" s="19"/>
      <c r="G170" s="19"/>
      <c r="H170" s="19" t="s">
        <v>66</v>
      </c>
      <c r="I170" s="19" t="s">
        <v>66</v>
      </c>
      <c r="J170" s="19" t="s">
        <v>66</v>
      </c>
    </row>
    <row r="171" ht="13.75" spans="2:10">
      <c r="B171" s="10" t="s">
        <v>414</v>
      </c>
      <c r="C171" s="14" t="s">
        <v>415</v>
      </c>
      <c r="D171" s="14">
        <v>134</v>
      </c>
      <c r="G171" s="9" t="s">
        <v>102</v>
      </c>
      <c r="H171" s="9" t="s">
        <v>66</v>
      </c>
      <c r="I171" s="9" t="s">
        <v>66</v>
      </c>
      <c r="J171" s="9" t="s">
        <v>66</v>
      </c>
    </row>
    <row r="172" ht="13.75" spans="2:10">
      <c r="B172" s="10" t="s">
        <v>416</v>
      </c>
      <c r="C172" s="14" t="s">
        <v>417</v>
      </c>
      <c r="D172" s="14">
        <v>135</v>
      </c>
      <c r="G172" s="9" t="s">
        <v>80</v>
      </c>
      <c r="H172" s="9" t="s">
        <v>66</v>
      </c>
      <c r="I172" s="9" t="s">
        <v>66</v>
      </c>
      <c r="J172" s="9" t="s">
        <v>66</v>
      </c>
    </row>
    <row r="173" ht="13.75" spans="2:10">
      <c r="B173" s="10" t="s">
        <v>418</v>
      </c>
      <c r="C173" s="14" t="s">
        <v>419</v>
      </c>
      <c r="D173" s="14">
        <v>136</v>
      </c>
      <c r="H173" s="9" t="s">
        <v>66</v>
      </c>
      <c r="I173" s="9" t="s">
        <v>66</v>
      </c>
      <c r="J173" s="9" t="s">
        <v>66</v>
      </c>
    </row>
    <row r="174" ht="13.75" spans="2:10">
      <c r="B174" s="10" t="s">
        <v>420</v>
      </c>
      <c r="C174" s="14" t="s">
        <v>421</v>
      </c>
      <c r="D174" s="14">
        <v>137</v>
      </c>
      <c r="H174" s="9" t="s">
        <v>66</v>
      </c>
      <c r="I174" s="9" t="s">
        <v>66</v>
      </c>
      <c r="J174" s="9" t="s">
        <v>66</v>
      </c>
    </row>
    <row r="175" ht="13.75" spans="2:10">
      <c r="B175" s="10" t="s">
        <v>422</v>
      </c>
      <c r="C175" s="14" t="s">
        <v>423</v>
      </c>
      <c r="D175" s="14">
        <v>138</v>
      </c>
      <c r="H175" s="9" t="s">
        <v>66</v>
      </c>
      <c r="I175" s="9" t="s">
        <v>66</v>
      </c>
      <c r="J175" s="9" t="s">
        <v>66</v>
      </c>
    </row>
    <row r="176" s="2" customFormat="1" ht="13.75" spans="1:10">
      <c r="A176" s="17"/>
      <c r="B176" s="2" t="s">
        <v>424</v>
      </c>
      <c r="C176" s="18" t="s">
        <v>425</v>
      </c>
      <c r="D176" s="18" t="s">
        <v>426</v>
      </c>
      <c r="E176" s="17"/>
      <c r="F176" s="17"/>
      <c r="G176" s="17"/>
      <c r="H176" s="17" t="s">
        <v>66</v>
      </c>
      <c r="I176" s="17" t="s">
        <v>66</v>
      </c>
      <c r="J176" s="17" t="s">
        <v>66</v>
      </c>
    </row>
    <row r="177" s="7" customFormat="1" ht="13.75" spans="1:10">
      <c r="A177" s="32"/>
      <c r="B177" s="33" t="s">
        <v>427</v>
      </c>
      <c r="C177" s="34" t="s">
        <v>428</v>
      </c>
      <c r="D177" s="34">
        <v>139</v>
      </c>
      <c r="E177" s="32"/>
      <c r="F177" s="32"/>
      <c r="G177" s="32" t="s">
        <v>282</v>
      </c>
      <c r="H177" s="32" t="s">
        <v>66</v>
      </c>
      <c r="I177" s="32" t="s">
        <v>66</v>
      </c>
      <c r="J177" s="32" t="s">
        <v>66</v>
      </c>
    </row>
    <row r="178" ht="13.75" spans="2:10">
      <c r="B178" s="10" t="s">
        <v>429</v>
      </c>
      <c r="C178" s="14" t="s">
        <v>430</v>
      </c>
      <c r="D178" s="14">
        <v>140</v>
      </c>
      <c r="H178" s="9" t="s">
        <v>66</v>
      </c>
      <c r="I178" s="9" t="s">
        <v>66</v>
      </c>
      <c r="J178" s="9" t="s">
        <v>66</v>
      </c>
    </row>
    <row r="179" ht="13.75" spans="2:10">
      <c r="B179" s="10" t="s">
        <v>431</v>
      </c>
      <c r="C179" s="14" t="s">
        <v>432</v>
      </c>
      <c r="D179" s="14">
        <v>141</v>
      </c>
      <c r="E179" s="9" t="s">
        <v>173</v>
      </c>
      <c r="G179" s="9" t="s">
        <v>102</v>
      </c>
      <c r="H179" s="9" t="s">
        <v>66</v>
      </c>
      <c r="I179" s="9" t="s">
        <v>66</v>
      </c>
      <c r="J179" s="9" t="s">
        <v>66</v>
      </c>
    </row>
    <row r="180" ht="13.75" spans="2:10">
      <c r="B180" s="10" t="s">
        <v>433</v>
      </c>
      <c r="C180" s="14" t="s">
        <v>434</v>
      </c>
      <c r="D180" s="14">
        <v>142</v>
      </c>
      <c r="H180" s="9" t="s">
        <v>66</v>
      </c>
      <c r="I180" s="9" t="s">
        <v>66</v>
      </c>
      <c r="J180" s="9" t="s">
        <v>66</v>
      </c>
    </row>
    <row r="181" ht="13.75" spans="2:10">
      <c r="B181" s="10" t="s">
        <v>435</v>
      </c>
      <c r="C181" s="14" t="s">
        <v>436</v>
      </c>
      <c r="D181" s="14">
        <v>142</v>
      </c>
      <c r="H181" s="9" t="s">
        <v>66</v>
      </c>
      <c r="I181" s="9" t="s">
        <v>66</v>
      </c>
      <c r="J181" s="9" t="s">
        <v>66</v>
      </c>
    </row>
    <row r="182" ht="13.75" spans="2:10">
      <c r="B182" s="10" t="s">
        <v>437</v>
      </c>
      <c r="C182" s="14" t="s">
        <v>438</v>
      </c>
      <c r="D182" s="14">
        <v>144</v>
      </c>
      <c r="G182" s="9" t="s">
        <v>54</v>
      </c>
      <c r="H182" s="9" t="s">
        <v>66</v>
      </c>
      <c r="I182" s="9" t="s">
        <v>66</v>
      </c>
      <c r="J182" s="9" t="s">
        <v>66</v>
      </c>
    </row>
    <row r="183" ht="13.75" spans="2:10">
      <c r="B183" s="10" t="s">
        <v>439</v>
      </c>
      <c r="C183" s="14" t="s">
        <v>440</v>
      </c>
      <c r="D183" s="14">
        <v>145</v>
      </c>
      <c r="E183" s="9" t="s">
        <v>100</v>
      </c>
      <c r="H183" s="9" t="s">
        <v>66</v>
      </c>
      <c r="I183" s="9" t="s">
        <v>66</v>
      </c>
      <c r="J183" s="9" t="s">
        <v>66</v>
      </c>
    </row>
    <row r="184" ht="13.75" spans="2:10">
      <c r="B184" s="10" t="s">
        <v>441</v>
      </c>
      <c r="C184" s="14" t="s">
        <v>442</v>
      </c>
      <c r="D184" s="14">
        <v>146</v>
      </c>
      <c r="E184" s="9" t="s">
        <v>173</v>
      </c>
      <c r="H184" s="9" t="s">
        <v>66</v>
      </c>
      <c r="I184" s="9" t="s">
        <v>10</v>
      </c>
      <c r="J184" s="9" t="s">
        <v>10</v>
      </c>
    </row>
    <row r="185" ht="13.75" spans="2:10">
      <c r="B185" s="10" t="s">
        <v>443</v>
      </c>
      <c r="C185" s="14" t="s">
        <v>444</v>
      </c>
      <c r="D185" s="14">
        <v>147</v>
      </c>
      <c r="H185" s="9" t="s">
        <v>66</v>
      </c>
      <c r="I185" s="9" t="s">
        <v>66</v>
      </c>
      <c r="J185" s="9" t="s">
        <v>66</v>
      </c>
    </row>
    <row r="186" ht="13.75" spans="2:10">
      <c r="B186" s="10" t="s">
        <v>445</v>
      </c>
      <c r="C186" s="14" t="s">
        <v>446</v>
      </c>
      <c r="D186" s="14">
        <v>148</v>
      </c>
      <c r="H186" s="9" t="s">
        <v>66</v>
      </c>
      <c r="I186" s="9" t="s">
        <v>66</v>
      </c>
      <c r="J186" s="9" t="s">
        <v>66</v>
      </c>
    </row>
    <row r="187" ht="13.75" spans="2:10">
      <c r="B187" s="10" t="s">
        <v>447</v>
      </c>
      <c r="C187" s="14" t="s">
        <v>448</v>
      </c>
      <c r="D187" s="14">
        <v>149</v>
      </c>
      <c r="H187" s="9" t="s">
        <v>66</v>
      </c>
      <c r="I187" s="9" t="s">
        <v>66</v>
      </c>
      <c r="J187" s="9" t="s">
        <v>66</v>
      </c>
    </row>
    <row r="188" ht="13.75" spans="2:10">
      <c r="B188" s="10" t="s">
        <v>449</v>
      </c>
      <c r="C188" s="14" t="s">
        <v>450</v>
      </c>
      <c r="D188" s="14">
        <v>150</v>
      </c>
      <c r="H188" s="9" t="s">
        <v>66</v>
      </c>
      <c r="I188" s="9" t="s">
        <v>66</v>
      </c>
      <c r="J188" s="9" t="s">
        <v>66</v>
      </c>
    </row>
    <row r="189" ht="13.75" spans="2:10">
      <c r="B189" s="10" t="s">
        <v>451</v>
      </c>
      <c r="C189" s="14" t="s">
        <v>452</v>
      </c>
      <c r="D189" s="14">
        <v>151</v>
      </c>
      <c r="H189" s="9" t="s">
        <v>66</v>
      </c>
      <c r="I189" s="9" t="s">
        <v>66</v>
      </c>
      <c r="J189" s="9" t="s">
        <v>66</v>
      </c>
    </row>
    <row r="190" ht="13.75" spans="2:10">
      <c r="B190" s="10" t="s">
        <v>453</v>
      </c>
      <c r="C190" s="14" t="s">
        <v>454</v>
      </c>
      <c r="D190" s="14">
        <v>152</v>
      </c>
      <c r="H190" s="9" t="s">
        <v>66</v>
      </c>
      <c r="I190" s="9" t="s">
        <v>66</v>
      </c>
      <c r="J190" s="9" t="s">
        <v>66</v>
      </c>
    </row>
    <row r="191" ht="13.75" spans="2:10">
      <c r="B191" s="10" t="s">
        <v>455</v>
      </c>
      <c r="C191" s="14" t="s">
        <v>456</v>
      </c>
      <c r="D191" s="14">
        <v>153</v>
      </c>
      <c r="H191" s="9" t="s">
        <v>66</v>
      </c>
      <c r="I191" s="9" t="s">
        <v>66</v>
      </c>
      <c r="J191" s="9" t="s">
        <v>66</v>
      </c>
    </row>
    <row r="192" ht="13.75" spans="2:10">
      <c r="B192" s="10" t="s">
        <v>457</v>
      </c>
      <c r="C192" s="14" t="s">
        <v>458</v>
      </c>
      <c r="D192" s="14">
        <v>153</v>
      </c>
      <c r="H192" s="9" t="s">
        <v>66</v>
      </c>
      <c r="I192" s="9" t="s">
        <v>66</v>
      </c>
      <c r="J192" s="9" t="s">
        <v>66</v>
      </c>
    </row>
    <row r="193" ht="13.75" spans="2:10">
      <c r="B193" s="10" t="s">
        <v>459</v>
      </c>
      <c r="C193" s="14" t="s">
        <v>460</v>
      </c>
      <c r="D193" s="14">
        <v>155</v>
      </c>
      <c r="H193" s="9" t="s">
        <v>66</v>
      </c>
      <c r="I193" s="9" t="s">
        <v>66</v>
      </c>
      <c r="J193" s="9" t="s">
        <v>66</v>
      </c>
    </row>
    <row r="194" ht="13.75" spans="2:10">
      <c r="B194" s="10" t="s">
        <v>461</v>
      </c>
      <c r="C194" s="14" t="s">
        <v>462</v>
      </c>
      <c r="D194" s="14">
        <v>156</v>
      </c>
      <c r="H194" s="9" t="s">
        <v>66</v>
      </c>
      <c r="I194" s="9" t="s">
        <v>66</v>
      </c>
      <c r="J194" s="9" t="s">
        <v>66</v>
      </c>
    </row>
    <row r="195" s="1" customFormat="1" ht="13.75" spans="1:10">
      <c r="A195" s="15"/>
      <c r="B195" s="1" t="s">
        <v>463</v>
      </c>
      <c r="C195" s="16" t="s">
        <v>464</v>
      </c>
      <c r="D195" s="16" t="s">
        <v>465</v>
      </c>
      <c r="E195" s="15"/>
      <c r="F195" s="15"/>
      <c r="G195" s="15"/>
      <c r="H195" s="15" t="s">
        <v>66</v>
      </c>
      <c r="I195" s="15" t="s">
        <v>66</v>
      </c>
      <c r="J195" s="15" t="s">
        <v>10</v>
      </c>
    </row>
    <row r="196" s="5" customFormat="1" ht="13.75" spans="1:10">
      <c r="A196" s="27"/>
      <c r="B196" s="5" t="s">
        <v>466</v>
      </c>
      <c r="C196" s="28" t="s">
        <v>467</v>
      </c>
      <c r="D196" s="28" t="s">
        <v>468</v>
      </c>
      <c r="E196" s="27"/>
      <c r="F196" s="27"/>
      <c r="G196" s="27"/>
      <c r="H196" s="27" t="s">
        <v>66</v>
      </c>
      <c r="I196" s="27" t="s">
        <v>66</v>
      </c>
      <c r="J196" s="27" t="s">
        <v>66</v>
      </c>
    </row>
    <row r="197" ht="13.75" spans="2:10">
      <c r="B197" s="10" t="s">
        <v>469</v>
      </c>
      <c r="C197" s="14" t="s">
        <v>470</v>
      </c>
      <c r="D197" s="14">
        <v>157</v>
      </c>
      <c r="H197" s="9" t="s">
        <v>66</v>
      </c>
      <c r="I197" s="9" t="s">
        <v>10</v>
      </c>
      <c r="J197" s="9" t="s">
        <v>10</v>
      </c>
    </row>
    <row r="198" ht="13.75" spans="2:10">
      <c r="B198" s="10" t="s">
        <v>471</v>
      </c>
      <c r="C198" s="14" t="s">
        <v>472</v>
      </c>
      <c r="D198" s="14">
        <v>158</v>
      </c>
      <c r="E198" s="9" t="s">
        <v>173</v>
      </c>
      <c r="H198" s="9" t="s">
        <v>66</v>
      </c>
      <c r="I198" s="9" t="s">
        <v>66</v>
      </c>
      <c r="J198" s="9" t="s">
        <v>66</v>
      </c>
    </row>
    <row r="199" s="1" customFormat="1" ht="13.75" spans="1:10">
      <c r="A199" s="15"/>
      <c r="B199" s="1" t="s">
        <v>473</v>
      </c>
      <c r="C199" s="16" t="s">
        <v>474</v>
      </c>
      <c r="D199" s="16" t="s">
        <v>475</v>
      </c>
      <c r="E199" s="15"/>
      <c r="F199" s="15"/>
      <c r="G199" s="15"/>
      <c r="H199" s="15" t="s">
        <v>66</v>
      </c>
      <c r="I199" s="15" t="s">
        <v>66</v>
      </c>
      <c r="J199" s="15" t="s">
        <v>66</v>
      </c>
    </row>
    <row r="200" s="5" customFormat="1" ht="13.75" spans="1:10">
      <c r="A200" s="27"/>
      <c r="B200" s="5" t="s">
        <v>476</v>
      </c>
      <c r="C200" s="28" t="s">
        <v>477</v>
      </c>
      <c r="D200" s="28" t="s">
        <v>478</v>
      </c>
      <c r="E200" s="27"/>
      <c r="F200" s="27"/>
      <c r="G200" s="27"/>
      <c r="H200" s="27" t="s">
        <v>66</v>
      </c>
      <c r="I200" s="27" t="s">
        <v>66</v>
      </c>
      <c r="J200" s="27" t="s">
        <v>66</v>
      </c>
    </row>
    <row r="201" ht="13.75" spans="2:10">
      <c r="B201" s="10" t="s">
        <v>479</v>
      </c>
      <c r="C201" s="14" t="s">
        <v>480</v>
      </c>
      <c r="D201" s="14">
        <v>159</v>
      </c>
      <c r="H201" s="9" t="s">
        <v>66</v>
      </c>
      <c r="I201" s="9" t="s">
        <v>66</v>
      </c>
      <c r="J201" s="9" t="s">
        <v>66</v>
      </c>
    </row>
    <row r="202" ht="13.75" spans="2:10">
      <c r="B202" s="10" t="s">
        <v>481</v>
      </c>
      <c r="C202" s="14" t="s">
        <v>482</v>
      </c>
      <c r="D202" s="14">
        <v>160</v>
      </c>
      <c r="E202" s="9" t="s">
        <v>173</v>
      </c>
      <c r="H202" s="9" t="s">
        <v>66</v>
      </c>
      <c r="I202" s="9" t="s">
        <v>66</v>
      </c>
      <c r="J202" s="9" t="s">
        <v>66</v>
      </c>
    </row>
    <row r="203" ht="13.75" spans="2:10">
      <c r="B203" s="10" t="s">
        <v>483</v>
      </c>
      <c r="C203" s="14" t="s">
        <v>484</v>
      </c>
      <c r="D203" s="14">
        <v>161</v>
      </c>
      <c r="H203" s="9" t="s">
        <v>66</v>
      </c>
      <c r="I203" s="9" t="s">
        <v>66</v>
      </c>
      <c r="J203" s="9" t="s">
        <v>66</v>
      </c>
    </row>
    <row r="204" s="1" customFormat="1" ht="13.75" spans="1:10">
      <c r="A204" s="15"/>
      <c r="B204" s="1" t="s">
        <v>485</v>
      </c>
      <c r="C204" s="16" t="s">
        <v>486</v>
      </c>
      <c r="D204" s="16" t="s">
        <v>487</v>
      </c>
      <c r="E204" s="15"/>
      <c r="F204" s="15"/>
      <c r="G204" s="15"/>
      <c r="H204" s="15" t="s">
        <v>66</v>
      </c>
      <c r="I204" s="15" t="s">
        <v>66</v>
      </c>
      <c r="J204" s="15" t="s">
        <v>66</v>
      </c>
    </row>
    <row r="205" ht="13.75" spans="2:10">
      <c r="B205" s="10" t="s">
        <v>488</v>
      </c>
      <c r="C205" s="14" t="s">
        <v>489</v>
      </c>
      <c r="D205" s="14">
        <v>162</v>
      </c>
      <c r="H205" s="9" t="s">
        <v>66</v>
      </c>
      <c r="I205" s="9" t="s">
        <v>66</v>
      </c>
      <c r="J205" s="9" t="s">
        <v>66</v>
      </c>
    </row>
    <row r="206" s="1" customFormat="1" ht="13.75" spans="1:10">
      <c r="A206" s="15"/>
      <c r="B206" s="1" t="s">
        <v>490</v>
      </c>
      <c r="C206" s="16" t="s">
        <v>491</v>
      </c>
      <c r="D206" s="16" t="s">
        <v>492</v>
      </c>
      <c r="E206" s="15" t="s">
        <v>100</v>
      </c>
      <c r="F206" s="15"/>
      <c r="G206" s="15"/>
      <c r="H206" s="15" t="s">
        <v>66</v>
      </c>
      <c r="I206" s="15" t="s">
        <v>66</v>
      </c>
      <c r="J206" s="15" t="s">
        <v>66</v>
      </c>
    </row>
    <row r="207" ht="13.75" spans="2:10">
      <c r="B207" s="10" t="s">
        <v>493</v>
      </c>
      <c r="C207" s="14" t="s">
        <v>494</v>
      </c>
      <c r="D207" s="14">
        <v>163</v>
      </c>
      <c r="E207" s="9" t="s">
        <v>127</v>
      </c>
      <c r="H207" s="9" t="s">
        <v>66</v>
      </c>
      <c r="I207" s="9" t="s">
        <v>66</v>
      </c>
      <c r="J207" s="9" t="s">
        <v>66</v>
      </c>
    </row>
    <row r="208" ht="13.75" spans="2:10">
      <c r="B208" s="10" t="s">
        <v>495</v>
      </c>
      <c r="C208" s="14" t="s">
        <v>496</v>
      </c>
      <c r="D208" s="14">
        <v>163</v>
      </c>
      <c r="E208" s="9" t="s">
        <v>100</v>
      </c>
      <c r="H208" s="9" t="s">
        <v>66</v>
      </c>
      <c r="I208" s="9" t="s">
        <v>66</v>
      </c>
      <c r="J208" s="9" t="s">
        <v>66</v>
      </c>
    </row>
    <row r="209" ht="13.75" spans="2:10">
      <c r="B209" s="10" t="s">
        <v>497</v>
      </c>
      <c r="C209" s="14" t="s">
        <v>498</v>
      </c>
      <c r="D209" s="14">
        <v>163</v>
      </c>
      <c r="H209" s="9" t="s">
        <v>66</v>
      </c>
      <c r="I209" s="9" t="s">
        <v>10</v>
      </c>
      <c r="J209" s="9" t="s">
        <v>10</v>
      </c>
    </row>
    <row r="210" ht="13.75" spans="2:10">
      <c r="B210" s="10" t="s">
        <v>499</v>
      </c>
      <c r="C210" s="14" t="s">
        <v>500</v>
      </c>
      <c r="D210" s="14">
        <v>166</v>
      </c>
      <c r="H210" s="9" t="s">
        <v>66</v>
      </c>
      <c r="I210" s="9" t="s">
        <v>66</v>
      </c>
      <c r="J210" s="9" t="s">
        <v>10</v>
      </c>
    </row>
    <row r="211" s="2" customFormat="1" ht="13.75" spans="1:10">
      <c r="A211" s="17"/>
      <c r="B211" s="2" t="s">
        <v>501</v>
      </c>
      <c r="C211" s="18" t="s">
        <v>502</v>
      </c>
      <c r="D211" s="18" t="s">
        <v>503</v>
      </c>
      <c r="E211" s="17"/>
      <c r="F211" s="17"/>
      <c r="G211" s="17"/>
      <c r="H211" s="17" t="s">
        <v>66</v>
      </c>
      <c r="I211" s="17" t="s">
        <v>66</v>
      </c>
      <c r="J211" s="17" t="s">
        <v>66</v>
      </c>
    </row>
    <row r="212" ht="13.75" spans="2:10">
      <c r="B212" s="10" t="s">
        <v>504</v>
      </c>
      <c r="C212" s="14" t="s">
        <v>505</v>
      </c>
      <c r="D212" s="14">
        <v>167</v>
      </c>
      <c r="H212" s="9" t="s">
        <v>66</v>
      </c>
      <c r="I212" s="9" t="s">
        <v>10</v>
      </c>
      <c r="J212" s="9" t="s">
        <v>10</v>
      </c>
    </row>
    <row r="213" ht="13.75" spans="2:10">
      <c r="B213" s="10" t="s">
        <v>506</v>
      </c>
      <c r="C213" s="14" t="s">
        <v>507</v>
      </c>
      <c r="D213" s="14">
        <v>168</v>
      </c>
      <c r="H213" s="9" t="s">
        <v>66</v>
      </c>
      <c r="I213" s="9" t="s">
        <v>66</v>
      </c>
      <c r="J213" s="9" t="s">
        <v>66</v>
      </c>
    </row>
    <row r="214" ht="13.75" spans="2:10">
      <c r="B214" s="10" t="s">
        <v>508</v>
      </c>
      <c r="C214" s="14" t="s">
        <v>509</v>
      </c>
      <c r="D214" s="14">
        <v>169</v>
      </c>
      <c r="E214" s="9" t="s">
        <v>173</v>
      </c>
      <c r="H214" s="9" t="s">
        <v>66</v>
      </c>
      <c r="I214" s="9" t="s">
        <v>66</v>
      </c>
      <c r="J214" s="9" t="s">
        <v>66</v>
      </c>
    </row>
    <row r="215" ht="13.75" spans="2:10">
      <c r="B215" s="10" t="s">
        <v>510</v>
      </c>
      <c r="C215" s="14" t="s">
        <v>511</v>
      </c>
      <c r="D215" s="14" t="s">
        <v>512</v>
      </c>
      <c r="H215" s="9" t="s">
        <v>66</v>
      </c>
      <c r="I215" s="9" t="s">
        <v>66</v>
      </c>
      <c r="J215" s="9" t="s">
        <v>10</v>
      </c>
    </row>
    <row r="216" ht="13.75" spans="2:10">
      <c r="B216" s="10" t="s">
        <v>513</v>
      </c>
      <c r="C216" s="14" t="s">
        <v>514</v>
      </c>
      <c r="D216" s="14">
        <v>170</v>
      </c>
      <c r="H216" s="9" t="s">
        <v>66</v>
      </c>
      <c r="I216" s="9" t="s">
        <v>66</v>
      </c>
      <c r="J216" s="9" t="s">
        <v>10</v>
      </c>
    </row>
    <row r="217" s="2" customFormat="1" ht="13.75" spans="1:10">
      <c r="A217" s="17"/>
      <c r="B217" s="2" t="s">
        <v>515</v>
      </c>
      <c r="C217" s="18" t="s">
        <v>516</v>
      </c>
      <c r="D217" s="18" t="s">
        <v>517</v>
      </c>
      <c r="E217" s="17"/>
      <c r="F217" s="17"/>
      <c r="G217" s="17"/>
      <c r="H217" s="17" t="s">
        <v>66</v>
      </c>
      <c r="I217" s="17" t="s">
        <v>66</v>
      </c>
      <c r="J217" s="17" t="s">
        <v>66</v>
      </c>
    </row>
    <row r="218" s="1" customFormat="1" ht="13.75" spans="1:10">
      <c r="A218" s="15"/>
      <c r="B218" s="1" t="s">
        <v>518</v>
      </c>
      <c r="C218" s="16" t="s">
        <v>519</v>
      </c>
      <c r="D218" s="16" t="s">
        <v>520</v>
      </c>
      <c r="E218" s="15"/>
      <c r="F218" s="15"/>
      <c r="G218" s="15"/>
      <c r="H218" s="15" t="s">
        <v>66</v>
      </c>
      <c r="I218" s="15" t="s">
        <v>66</v>
      </c>
      <c r="J218" s="15" t="s">
        <v>10</v>
      </c>
    </row>
    <row r="219" ht="13.75" spans="2:10">
      <c r="B219" s="10" t="s">
        <v>521</v>
      </c>
      <c r="C219" s="14" t="s">
        <v>522</v>
      </c>
      <c r="D219" s="14">
        <v>171</v>
      </c>
      <c r="H219" s="9" t="s">
        <v>66</v>
      </c>
      <c r="I219" s="9" t="s">
        <v>66</v>
      </c>
      <c r="J219" s="9" t="s">
        <v>66</v>
      </c>
    </row>
    <row r="220" ht="13.75" spans="2:10">
      <c r="B220" s="10" t="s">
        <v>523</v>
      </c>
      <c r="C220" s="14" t="s">
        <v>524</v>
      </c>
      <c r="D220" s="14">
        <v>172</v>
      </c>
      <c r="E220" s="9" t="s">
        <v>127</v>
      </c>
      <c r="H220" s="9" t="s">
        <v>66</v>
      </c>
      <c r="I220" s="9" t="s">
        <v>66</v>
      </c>
      <c r="J220" s="9" t="s">
        <v>66</v>
      </c>
    </row>
    <row r="221" s="2" customFormat="1" ht="13.75" spans="1:10">
      <c r="A221" s="17"/>
      <c r="B221" s="2" t="s">
        <v>525</v>
      </c>
      <c r="C221" s="18" t="s">
        <v>526</v>
      </c>
      <c r="D221" s="18" t="s">
        <v>527</v>
      </c>
      <c r="E221" s="17"/>
      <c r="F221" s="17"/>
      <c r="G221" s="17" t="s">
        <v>102</v>
      </c>
      <c r="H221" s="17" t="s">
        <v>66</v>
      </c>
      <c r="I221" s="17" t="s">
        <v>66</v>
      </c>
      <c r="J221" s="17" t="s">
        <v>66</v>
      </c>
    </row>
    <row r="222" ht="13.75" spans="2:10">
      <c r="B222" s="10" t="s">
        <v>528</v>
      </c>
      <c r="C222" s="14" t="s">
        <v>529</v>
      </c>
      <c r="D222" s="14">
        <v>173</v>
      </c>
      <c r="H222" s="9" t="s">
        <v>66</v>
      </c>
      <c r="I222" s="9" t="s">
        <v>66</v>
      </c>
      <c r="J222" s="9" t="s">
        <v>10</v>
      </c>
    </row>
    <row r="223" ht="13.75" spans="2:10">
      <c r="B223" s="10" t="s">
        <v>530</v>
      </c>
      <c r="C223" s="14" t="s">
        <v>531</v>
      </c>
      <c r="D223" s="14">
        <v>174</v>
      </c>
      <c r="H223" s="9" t="s">
        <v>66</v>
      </c>
      <c r="I223" s="9" t="s">
        <v>66</v>
      </c>
      <c r="J223" s="9" t="s">
        <v>66</v>
      </c>
    </row>
    <row r="224" s="1" customFormat="1" ht="13.75" spans="1:10">
      <c r="A224" s="15"/>
      <c r="B224" s="1" t="s">
        <v>532</v>
      </c>
      <c r="C224" s="16" t="s">
        <v>533</v>
      </c>
      <c r="D224" s="16" t="s">
        <v>534</v>
      </c>
      <c r="E224" s="15"/>
      <c r="F224" s="15"/>
      <c r="G224" s="15"/>
      <c r="H224" s="15" t="s">
        <v>66</v>
      </c>
      <c r="I224" s="15" t="s">
        <v>66</v>
      </c>
      <c r="J224" s="15" t="s">
        <v>66</v>
      </c>
    </row>
    <row r="225" ht="13.75" spans="2:10">
      <c r="B225" s="10" t="s">
        <v>535</v>
      </c>
      <c r="C225" s="14" t="s">
        <v>536</v>
      </c>
      <c r="D225" s="14">
        <v>175</v>
      </c>
      <c r="H225" s="9" t="s">
        <v>66</v>
      </c>
      <c r="I225" s="9" t="s">
        <v>66</v>
      </c>
      <c r="J225" s="9" t="s">
        <v>66</v>
      </c>
    </row>
    <row r="226" s="2" customFormat="1" ht="13.75" spans="1:10">
      <c r="A226" s="17"/>
      <c r="B226" s="2" t="s">
        <v>537</v>
      </c>
      <c r="C226" s="18" t="s">
        <v>538</v>
      </c>
      <c r="D226" s="18" t="s">
        <v>539</v>
      </c>
      <c r="E226" s="17"/>
      <c r="F226" s="17"/>
      <c r="G226" s="17"/>
      <c r="H226" s="17" t="s">
        <v>66</v>
      </c>
      <c r="I226" s="17" t="s">
        <v>66</v>
      </c>
      <c r="J226" s="17" t="s">
        <v>66</v>
      </c>
    </row>
    <row r="227" ht="13.75" spans="2:10">
      <c r="B227" s="10" t="s">
        <v>540</v>
      </c>
      <c r="C227" s="14" t="s">
        <v>541</v>
      </c>
      <c r="D227" s="14">
        <v>176</v>
      </c>
      <c r="H227" s="9" t="s">
        <v>66</v>
      </c>
      <c r="I227" s="9" t="s">
        <v>66</v>
      </c>
      <c r="J227" s="9" t="s">
        <v>66</v>
      </c>
    </row>
    <row r="228" ht="13.75" spans="2:10">
      <c r="B228" s="10" t="s">
        <v>542</v>
      </c>
      <c r="C228" s="14" t="s">
        <v>543</v>
      </c>
      <c r="D228" s="14">
        <v>177</v>
      </c>
      <c r="H228" s="9" t="s">
        <v>66</v>
      </c>
      <c r="I228" s="9" t="s">
        <v>66</v>
      </c>
      <c r="J228" s="9" t="s">
        <v>66</v>
      </c>
    </row>
    <row r="229" ht="13.75" spans="2:10">
      <c r="B229" s="10" t="s">
        <v>544</v>
      </c>
      <c r="C229" s="14" t="s">
        <v>545</v>
      </c>
      <c r="D229" s="14">
        <v>178</v>
      </c>
      <c r="H229" s="9" t="s">
        <v>66</v>
      </c>
      <c r="I229" s="9" t="s">
        <v>66</v>
      </c>
      <c r="J229" s="9" t="s">
        <v>66</v>
      </c>
    </row>
    <row r="230" ht="13.75" spans="2:10">
      <c r="B230" s="10" t="s">
        <v>546</v>
      </c>
      <c r="C230" s="14" t="s">
        <v>547</v>
      </c>
      <c r="D230" s="14">
        <v>179</v>
      </c>
      <c r="H230" s="9" t="s">
        <v>66</v>
      </c>
      <c r="I230" s="9" t="s">
        <v>66</v>
      </c>
      <c r="J230" s="9" t="s">
        <v>66</v>
      </c>
    </row>
    <row r="231" ht="13.75" spans="2:10">
      <c r="B231" s="10" t="s">
        <v>548</v>
      </c>
      <c r="C231" s="14" t="s">
        <v>549</v>
      </c>
      <c r="D231" s="14">
        <v>180</v>
      </c>
      <c r="H231" s="9" t="s">
        <v>66</v>
      </c>
      <c r="I231" s="9" t="s">
        <v>66</v>
      </c>
      <c r="J231" s="9" t="s">
        <v>66</v>
      </c>
    </row>
    <row r="232" ht="13.75" spans="2:10">
      <c r="B232" s="10" t="s">
        <v>550</v>
      </c>
      <c r="C232" s="14" t="s">
        <v>551</v>
      </c>
      <c r="D232" s="14">
        <v>181</v>
      </c>
      <c r="H232" s="9" t="s">
        <v>66</v>
      </c>
      <c r="I232" s="9" t="s">
        <v>66</v>
      </c>
      <c r="J232" s="9" t="s">
        <v>66</v>
      </c>
    </row>
    <row r="233" ht="13.75" spans="2:10">
      <c r="B233" s="10" t="s">
        <v>552</v>
      </c>
      <c r="C233" s="14" t="s">
        <v>553</v>
      </c>
      <c r="D233" s="14">
        <v>182</v>
      </c>
      <c r="H233" s="9" t="s">
        <v>66</v>
      </c>
      <c r="I233" s="9" t="s">
        <v>10</v>
      </c>
      <c r="J233" s="9" t="s">
        <v>10</v>
      </c>
    </row>
    <row r="234" ht="13.75" spans="2:10">
      <c r="B234" s="10" t="s">
        <v>554</v>
      </c>
      <c r="C234" s="14" t="s">
        <v>555</v>
      </c>
      <c r="D234" s="14">
        <v>182</v>
      </c>
      <c r="H234" s="9" t="s">
        <v>66</v>
      </c>
      <c r="I234" s="9" t="s">
        <v>66</v>
      </c>
      <c r="J234" s="9" t="s">
        <v>66</v>
      </c>
    </row>
    <row r="235" ht="13.75" spans="2:10">
      <c r="B235" s="10" t="s">
        <v>556</v>
      </c>
      <c r="C235" s="14" t="s">
        <v>557</v>
      </c>
      <c r="D235" s="14">
        <v>184</v>
      </c>
      <c r="H235" s="9" t="s">
        <v>66</v>
      </c>
      <c r="I235" s="9" t="s">
        <v>66</v>
      </c>
      <c r="J235" s="9" t="s">
        <v>66</v>
      </c>
    </row>
    <row r="236" ht="13.75" spans="2:10">
      <c r="B236" s="10" t="s">
        <v>558</v>
      </c>
      <c r="C236" s="14" t="s">
        <v>559</v>
      </c>
      <c r="D236" s="14">
        <v>185</v>
      </c>
      <c r="H236" s="9" t="s">
        <v>66</v>
      </c>
      <c r="I236" s="9" t="s">
        <v>10</v>
      </c>
      <c r="J236" s="9" t="s">
        <v>10</v>
      </c>
    </row>
    <row r="237" s="2" customFormat="1" ht="13.75" spans="1:10">
      <c r="A237" s="17"/>
      <c r="B237" s="2" t="s">
        <v>560</v>
      </c>
      <c r="C237" s="18" t="s">
        <v>561</v>
      </c>
      <c r="D237" s="18" t="s">
        <v>562</v>
      </c>
      <c r="E237" s="17"/>
      <c r="F237" s="17"/>
      <c r="G237" s="17"/>
      <c r="H237" s="17" t="s">
        <v>66</v>
      </c>
      <c r="I237" s="17" t="s">
        <v>66</v>
      </c>
      <c r="J237" s="17" t="s">
        <v>66</v>
      </c>
    </row>
    <row r="238" ht="13.75" spans="2:10">
      <c r="B238" s="10" t="s">
        <v>563</v>
      </c>
      <c r="C238" s="14" t="s">
        <v>564</v>
      </c>
      <c r="D238" s="14">
        <v>186</v>
      </c>
      <c r="H238" s="9" t="s">
        <v>66</v>
      </c>
      <c r="I238" s="9" t="s">
        <v>66</v>
      </c>
      <c r="J238" s="9" t="s">
        <v>66</v>
      </c>
    </row>
    <row r="239" ht="13.75" spans="2:10">
      <c r="B239" s="10" t="s">
        <v>565</v>
      </c>
      <c r="C239" s="14" t="s">
        <v>566</v>
      </c>
      <c r="D239" s="14">
        <v>187</v>
      </c>
      <c r="H239" s="9" t="s">
        <v>66</v>
      </c>
      <c r="I239" s="9" t="s">
        <v>66</v>
      </c>
      <c r="J239" s="9" t="s">
        <v>66</v>
      </c>
    </row>
    <row r="240" ht="13.75" spans="2:10">
      <c r="B240" s="10" t="s">
        <v>567</v>
      </c>
      <c r="C240" s="14" t="s">
        <v>568</v>
      </c>
      <c r="D240" s="14">
        <v>188</v>
      </c>
      <c r="H240" s="9" t="s">
        <v>66</v>
      </c>
      <c r="I240" s="9" t="s">
        <v>66</v>
      </c>
      <c r="J240" s="9" t="s">
        <v>66</v>
      </c>
    </row>
    <row r="241" ht="13.75" spans="2:10">
      <c r="B241" s="10" t="s">
        <v>569</v>
      </c>
      <c r="C241" s="14" t="s">
        <v>570</v>
      </c>
      <c r="D241" s="14">
        <v>189</v>
      </c>
      <c r="H241" s="9" t="s">
        <v>66</v>
      </c>
      <c r="I241" s="9" t="s">
        <v>10</v>
      </c>
      <c r="J241" s="9" t="s">
        <v>10</v>
      </c>
    </row>
    <row r="242" ht="13.75" spans="2:10">
      <c r="B242" s="10" t="s">
        <v>571</v>
      </c>
      <c r="C242" s="14" t="s">
        <v>572</v>
      </c>
      <c r="D242" s="14">
        <v>190</v>
      </c>
      <c r="H242" s="9" t="s">
        <v>66</v>
      </c>
      <c r="I242" s="9" t="s">
        <v>66</v>
      </c>
      <c r="J242" s="9" t="s">
        <v>66</v>
      </c>
    </row>
    <row r="243" ht="13.75" spans="2:10">
      <c r="B243" s="10" t="s">
        <v>573</v>
      </c>
      <c r="C243" s="14" t="s">
        <v>574</v>
      </c>
      <c r="D243" s="14">
        <v>190</v>
      </c>
      <c r="H243" s="9" t="s">
        <v>66</v>
      </c>
      <c r="I243" s="9" t="s">
        <v>66</v>
      </c>
      <c r="J243" s="9" t="s">
        <v>66</v>
      </c>
    </row>
    <row r="244" ht="13.75" spans="2:10">
      <c r="B244" s="10" t="s">
        <v>575</v>
      </c>
      <c r="C244" s="14" t="s">
        <v>576</v>
      </c>
      <c r="D244" s="14">
        <v>192</v>
      </c>
      <c r="H244" s="9" t="s">
        <v>66</v>
      </c>
      <c r="I244" s="9" t="s">
        <v>66</v>
      </c>
      <c r="J244" s="9" t="s">
        <v>66</v>
      </c>
    </row>
    <row r="245" ht="13.75" spans="2:10">
      <c r="B245" s="10" t="s">
        <v>577</v>
      </c>
      <c r="C245" s="14" t="s">
        <v>578</v>
      </c>
      <c r="D245" s="14">
        <v>193</v>
      </c>
      <c r="H245" s="9" t="s">
        <v>66</v>
      </c>
      <c r="I245" s="9" t="s">
        <v>66</v>
      </c>
      <c r="J245" s="9" t="s">
        <v>66</v>
      </c>
    </row>
    <row r="246" s="2" customFormat="1" ht="13.75" spans="1:10">
      <c r="A246" s="17"/>
      <c r="B246" s="2" t="s">
        <v>579</v>
      </c>
      <c r="C246" s="18" t="s">
        <v>580</v>
      </c>
      <c r="D246" s="18" t="s">
        <v>581</v>
      </c>
      <c r="E246" s="17"/>
      <c r="F246" s="17"/>
      <c r="G246" s="17"/>
      <c r="H246" s="17" t="s">
        <v>66</v>
      </c>
      <c r="I246" s="17" t="s">
        <v>66</v>
      </c>
      <c r="J246" s="17" t="s">
        <v>66</v>
      </c>
    </row>
    <row r="247" ht="13.75" spans="2:10">
      <c r="B247" s="10" t="s">
        <v>582</v>
      </c>
      <c r="C247" s="14" t="s">
        <v>583</v>
      </c>
      <c r="D247" s="14">
        <v>194</v>
      </c>
      <c r="H247" s="9" t="s">
        <v>66</v>
      </c>
      <c r="I247" s="9" t="s">
        <v>66</v>
      </c>
      <c r="J247" s="9" t="s">
        <v>66</v>
      </c>
    </row>
    <row r="248" ht="13.75" spans="2:10">
      <c r="B248" s="10" t="s">
        <v>584</v>
      </c>
      <c r="C248" s="14" t="s">
        <v>585</v>
      </c>
      <c r="D248" s="14">
        <v>195</v>
      </c>
      <c r="H248" s="9" t="s">
        <v>66</v>
      </c>
      <c r="I248" s="9" t="s">
        <v>66</v>
      </c>
      <c r="J248" s="9" t="s">
        <v>66</v>
      </c>
    </row>
    <row r="249" ht="13.75" spans="2:10">
      <c r="B249" s="10" t="s">
        <v>586</v>
      </c>
      <c r="C249" s="14" t="s">
        <v>587</v>
      </c>
      <c r="D249" s="14">
        <v>196</v>
      </c>
      <c r="H249" s="9" t="s">
        <v>66</v>
      </c>
      <c r="I249" s="9" t="s">
        <v>66</v>
      </c>
      <c r="J249" s="9" t="s">
        <v>66</v>
      </c>
    </row>
    <row r="250" s="2" customFormat="1" ht="13.75" spans="1:10">
      <c r="A250" s="17"/>
      <c r="B250" s="2" t="s">
        <v>588</v>
      </c>
      <c r="C250" s="18" t="s">
        <v>589</v>
      </c>
      <c r="D250" s="18" t="s">
        <v>590</v>
      </c>
      <c r="E250" s="17"/>
      <c r="F250" s="17"/>
      <c r="G250" s="17"/>
      <c r="H250" s="17" t="s">
        <v>66</v>
      </c>
      <c r="I250" s="17" t="s">
        <v>66</v>
      </c>
      <c r="J250" s="17" t="s">
        <v>66</v>
      </c>
    </row>
    <row r="251" s="6" customFormat="1" ht="13.75" spans="1:10">
      <c r="A251" s="29"/>
      <c r="B251" s="6" t="s">
        <v>591</v>
      </c>
      <c r="C251" s="30" t="s">
        <v>592</v>
      </c>
      <c r="D251" s="30" t="s">
        <v>593</v>
      </c>
      <c r="E251" s="29"/>
      <c r="F251" s="29"/>
      <c r="G251" s="29"/>
      <c r="H251" s="29" t="s">
        <v>66</v>
      </c>
      <c r="I251" s="29" t="s">
        <v>66</v>
      </c>
      <c r="J251" s="29" t="s">
        <v>66</v>
      </c>
    </row>
    <row r="252" ht="13.75" spans="2:10">
      <c r="B252" s="10" t="s">
        <v>594</v>
      </c>
      <c r="C252" s="14" t="s">
        <v>595</v>
      </c>
      <c r="D252" s="14">
        <v>197</v>
      </c>
      <c r="H252" s="9" t="s">
        <v>66</v>
      </c>
      <c r="I252" s="9" t="s">
        <v>66</v>
      </c>
      <c r="J252" s="9" t="s">
        <v>66</v>
      </c>
    </row>
    <row r="253" s="4" customFormat="1" ht="13.75" spans="1:10">
      <c r="A253" s="22"/>
      <c r="B253" s="4" t="s">
        <v>596</v>
      </c>
      <c r="C253" s="23" t="s">
        <v>597</v>
      </c>
      <c r="D253" s="23" t="s">
        <v>598</v>
      </c>
      <c r="E253" s="22"/>
      <c r="F253" s="22" t="s">
        <v>599</v>
      </c>
      <c r="G253" s="22" t="s">
        <v>54</v>
      </c>
      <c r="H253" s="22" t="s">
        <v>66</v>
      </c>
      <c r="I253" s="22" t="s">
        <v>66</v>
      </c>
      <c r="J253" s="22" t="s">
        <v>66</v>
      </c>
    </row>
    <row r="254" s="1" customFormat="1" ht="14.35" spans="1:10">
      <c r="A254" s="15"/>
      <c r="B254" s="35" t="s">
        <v>600</v>
      </c>
      <c r="C254" s="16" t="s">
        <v>601</v>
      </c>
      <c r="D254" s="16" t="s">
        <v>602</v>
      </c>
      <c r="E254" s="15"/>
      <c r="F254" s="15"/>
      <c r="G254" s="15"/>
      <c r="H254" s="15" t="s">
        <v>66</v>
      </c>
      <c r="I254" s="15" t="s">
        <v>66</v>
      </c>
      <c r="J254" s="15" t="s">
        <v>66</v>
      </c>
    </row>
    <row r="255" ht="13.75" spans="2:10">
      <c r="B255" s="10" t="s">
        <v>603</v>
      </c>
      <c r="C255" s="14" t="s">
        <v>604</v>
      </c>
      <c r="D255" s="14">
        <v>198</v>
      </c>
      <c r="G255" s="9" t="s">
        <v>282</v>
      </c>
      <c r="H255" s="9" t="s">
        <v>66</v>
      </c>
      <c r="I255" s="9" t="s">
        <v>66</v>
      </c>
      <c r="J255" s="9" t="s">
        <v>66</v>
      </c>
    </row>
    <row r="256" ht="13.75" spans="2:10">
      <c r="B256" s="10" t="s">
        <v>605</v>
      </c>
      <c r="C256" s="14" t="s">
        <v>606</v>
      </c>
      <c r="D256" s="14">
        <v>198</v>
      </c>
      <c r="H256" s="9" t="s">
        <v>66</v>
      </c>
      <c r="I256" s="9" t="s">
        <v>66</v>
      </c>
      <c r="J256" s="9" t="s">
        <v>66</v>
      </c>
    </row>
    <row r="257" ht="13.75" spans="2:10">
      <c r="B257" s="10" t="s">
        <v>607</v>
      </c>
      <c r="C257" s="14" t="s">
        <v>608</v>
      </c>
      <c r="D257" s="14">
        <v>200</v>
      </c>
      <c r="H257" s="9" t="s">
        <v>66</v>
      </c>
      <c r="I257" s="9" t="s">
        <v>66</v>
      </c>
      <c r="J257" s="9" t="s">
        <v>66</v>
      </c>
    </row>
    <row r="258" s="4" customFormat="1" ht="39.75" spans="1:10">
      <c r="A258" s="22"/>
      <c r="B258" s="36" t="s">
        <v>609</v>
      </c>
      <c r="C258" s="23" t="s">
        <v>610</v>
      </c>
      <c r="D258" s="23" t="s">
        <v>611</v>
      </c>
      <c r="E258" s="22"/>
      <c r="F258" s="22"/>
      <c r="G258" s="22"/>
      <c r="H258" s="22" t="s">
        <v>66</v>
      </c>
      <c r="I258" s="22" t="s">
        <v>66</v>
      </c>
      <c r="J258" s="22" t="s">
        <v>66</v>
      </c>
    </row>
    <row r="259" spans="2:4">
      <c r="B259" s="37"/>
      <c r="C259" s="38"/>
      <c r="D259" s="38"/>
    </row>
    <row r="260" ht="56" customHeight="1" spans="2:6">
      <c r="B260" s="39" t="s">
        <v>612</v>
      </c>
      <c r="C260" s="40" t="s">
        <v>613</v>
      </c>
      <c r="D260" s="40"/>
      <c r="E260" s="40"/>
      <c r="F260" s="55"/>
    </row>
    <row r="261" ht="13.6" spans="2:11">
      <c r="B261" s="41" t="s">
        <v>614</v>
      </c>
      <c r="C261" s="42" t="s">
        <v>615</v>
      </c>
      <c r="D261" s="43"/>
      <c r="E261" s="56"/>
      <c r="F261" s="57"/>
      <c r="K261" s="9"/>
    </row>
    <row r="262" ht="13.6" spans="2:11">
      <c r="B262" s="44" t="s">
        <v>616</v>
      </c>
      <c r="C262" s="45" t="s">
        <v>617</v>
      </c>
      <c r="D262" s="43"/>
      <c r="E262" s="56"/>
      <c r="F262" s="57"/>
      <c r="K262" s="9"/>
    </row>
    <row r="263" ht="13.6" spans="2:11">
      <c r="B263" s="46" t="s">
        <v>618</v>
      </c>
      <c r="C263" s="47" t="s">
        <v>619</v>
      </c>
      <c r="D263" s="43"/>
      <c r="E263" s="56"/>
      <c r="F263" s="57"/>
      <c r="K263" s="9"/>
    </row>
    <row r="264" ht="13.6" spans="2:11">
      <c r="B264" s="48" t="s">
        <v>620</v>
      </c>
      <c r="C264" s="49" t="s">
        <v>621</v>
      </c>
      <c r="D264" s="43"/>
      <c r="E264" s="56"/>
      <c r="F264" s="57"/>
      <c r="K264" s="9"/>
    </row>
    <row r="265" ht="13.6" spans="2:11">
      <c r="B265" s="50" t="s">
        <v>622</v>
      </c>
      <c r="C265" s="51" t="s">
        <v>623</v>
      </c>
      <c r="D265" s="43"/>
      <c r="E265" s="56"/>
      <c r="F265" s="57"/>
      <c r="K265" s="9"/>
    </row>
    <row r="266" ht="13.6" spans="2:11">
      <c r="B266" s="52" t="s">
        <v>624</v>
      </c>
      <c r="C266" s="53" t="s">
        <v>625</v>
      </c>
      <c r="D266" s="43"/>
      <c r="E266" s="56"/>
      <c r="F266" s="57"/>
      <c r="K266" s="9"/>
    </row>
    <row r="267" s="8" customFormat="1" ht="44" customHeight="1" spans="1:10">
      <c r="A267" s="11"/>
      <c r="B267" s="37">
        <v>985</v>
      </c>
      <c r="C267" s="40" t="s">
        <v>626</v>
      </c>
      <c r="D267" s="40"/>
      <c r="E267" s="40"/>
      <c r="F267" s="58"/>
      <c r="G267" s="11"/>
      <c r="H267" s="11"/>
      <c r="I267" s="11"/>
      <c r="J267" s="11"/>
    </row>
    <row r="268" ht="75" customHeight="1" spans="2:6">
      <c r="B268" s="10">
        <v>211</v>
      </c>
      <c r="C268" s="40" t="s">
        <v>627</v>
      </c>
      <c r="D268" s="40"/>
      <c r="E268" s="40"/>
      <c r="F268" s="40"/>
    </row>
    <row r="269" ht="49" customHeight="1" spans="2:6">
      <c r="B269" s="54" t="s">
        <v>628</v>
      </c>
      <c r="C269" s="40" t="s">
        <v>629</v>
      </c>
      <c r="D269" s="40"/>
      <c r="E269" s="40"/>
      <c r="F269" s="40"/>
    </row>
  </sheetData>
  <autoFilter ref="A1:J269"/>
  <mergeCells count="4">
    <mergeCell ref="C260:F260"/>
    <mergeCell ref="C267:F267"/>
    <mergeCell ref="C268:F268"/>
    <mergeCell ref="C269:F269"/>
  </mergeCells>
  <conditionalFormatting sqref="$A2:$XFD258">
    <cfRule type="expression" dxfId="0" priority="1">
      <formula>MOD(ROW(),2)</formula>
    </cfRule>
  </conditionalFormatting>
  <hyperlinks>
    <hyperlink ref="B10" r:id="rId2" display="Wuhan University" tooltip="https://www.shanghairanking.com/institution/wuhan-university"/>
    <hyperlink ref="B11" r:id="rId3" display="Xi'an Jiaotong University" tooltip="https://www.shanghairanking.com/institution/xian-jiaotong-university"/>
    <hyperlink ref="B12" r:id="rId4" display="Sichuan University" tooltip="https://www.shanghairanking.com/institution/sichuan-university"/>
    <hyperlink ref="B13" r:id="rId5" display="Sun Yat-Sen University" tooltip="https://www.shanghairanking.com/institution/sun-yat-sen-university"/>
    <hyperlink ref="B14" r:id="rId6" display="Harbin Institute of Technology" tooltip="https://www.shanghairanking.com/institution/harbin-institute-of-technology"/>
    <hyperlink ref="B15" r:id="rId7" display="Tongji University" tooltip="https://www.shanghairanking.com/institution/tongji-university"/>
    <hyperlink ref="B16" r:id="rId8" display="Beihang University" tooltip="https://www.shanghairanking.com/institution/beihang-university"/>
    <hyperlink ref="B17" r:id="rId9" display="Southeast University" tooltip="https://www.shanghairanking.com/institution/southeast-university"/>
    <hyperlink ref="B9" r:id="rId10" display="Huazhong University of Science and Technology" tooltip="https://www.shanghairanking.com/institution/huazhong-university-of-science-and-technology"/>
    <hyperlink ref="B18" r:id="rId11" display="Beijing Normal University" tooltip="https://www.shanghairanking.com/institution/beijing-normal-university"/>
    <hyperlink ref="B19" r:id="rId12" display="Beijing Institute of Technology" tooltip="https://www.shanghairanking.com/institution/beijing-institute-of-technology"/>
    <hyperlink ref="B20" r:id="rId13" display="Renmin University of China" tooltip="https://www.shanghairanking.com/institution/renmin-university-of-china"/>
    <hyperlink ref="B21" r:id="rId14" display="Nankai University" tooltip="https://www.shanghairanking.com/institution/nankai-university"/>
    <hyperlink ref="B22" r:id="rId15" display="Tianjin University" tooltip="https://www.shanghairanking.com/institution/tianjin-university"/>
    <hyperlink ref="B24" r:id="rId16" display="Shandong University" tooltip="https://www.shanghairanking.com/institution/shandong-university"/>
    <hyperlink ref="B25" r:id="rId17" display="Central South University" tooltip="https://www.shanghairanking.com/institution/central-south-university"/>
    <hyperlink ref="B26" r:id="rId18" display="Northwestern Polytechnical University" tooltip="https://www.shanghairanking.com/institution/northwestern-polytechnical-university"/>
    <hyperlink ref="B27" r:id="rId19" display="South China University of Technology" tooltip="https://www.shanghairanking.com/institution/south-china-university-of-technology"/>
    <hyperlink ref="B28" r:id="rId20" display="Xiamen University" tooltip="https://www.shanghairanking.com/institution/xiamen-university"/>
    <hyperlink ref="B29" r:id="rId21" display="Jilin University" tooltip="https://www.shanghairanking.com/institution/jilin-university"/>
    <hyperlink ref="B30" r:id="rId22" display="East China Normal University" tooltip="https://www.shanghairanking.com/institution/east-china-normal-university"/>
    <hyperlink ref="B31" r:id="rId23" display="China Agricultural University" tooltip="https://www.shanghairanking.com/institution/china-agricultural-university"/>
    <hyperlink ref="B32" r:id="rId24" display="University of Electronic Science and Technology of China" tooltip="https://www.shanghairanking.com/institution/university-of-electronic-science-and-technology-of-china"/>
    <hyperlink ref="B33" r:id="rId25" display="Dalian University of Technology" tooltip="https://www.shanghairanking.com/institution/dalian-university-of-technology"/>
    <hyperlink ref="B34" r:id="rId26" display="Hunan University" tooltip="https://www.shanghairanking.com/institution/hunan-university"/>
    <hyperlink ref="B35" r:id="rId27" display="Nanjing University of Science and Technology" tooltip="https://www.shanghairanking.com/institution/nanjing-university-of-science-and-technology"/>
    <hyperlink ref="B37" r:id="rId28" display="Chongqing University" tooltip="https://www.shanghairanking.com/institution/chongqing-university"/>
    <hyperlink ref="B38" r:id="rId29" display="Southern University of Science and Technology" tooltip="https://www.shanghairanking.com/institution/southern-university-of-science-and-technology"/>
    <hyperlink ref="B39" r:id="rId30" display="University of Science and Technology Beijing" tooltip="https://www.shanghairanking.com/institution/university-of-science-and-technology-beijing"/>
    <hyperlink ref="B40" r:id="rId31" display="Nanjing University of Aeronautics and Astronautics" tooltip="https://www.shanghairanking.com/institution/nanjing-university-of-aeronautics-and-astronautics"/>
    <hyperlink ref="B41" r:id="rId32" display="Lanzhou University" tooltip="https://www.shanghairanking.com/institution/lanzhou-university"/>
    <hyperlink ref="B42" r:id="rId33" display="Northeastern University" tooltip="https://www.shanghairanking.com/institution/northeastern-university"/>
    <hyperlink ref="B43" r:id="rId34" display="Beijing jiaotong University" tooltip="https://www.shanghairanking.com/institution/beijing-jiaotong-university"/>
    <hyperlink ref="B44" r:id="rId35" display="Xidian University" tooltip="https://www.shanghairanking.com/institution/xidian-university"/>
    <hyperlink ref="B45" r:id="rId36" display="Huazhong Agricultural University" tooltip="https://www.shanghairanking.com/institution/huazhong-agricultural-university"/>
    <hyperlink ref="B46" r:id="rId37" display="Soochow University (China)" tooltip="https://www.shanghairanking.com/institution/soochow-university-china"/>
    <hyperlink ref="B47" r:id="rId38" display="Northeast Normal University" tooltip="https://www.shanghairanking.com/institution/northeast-normal-university"/>
    <hyperlink ref="B49" r:id="rId39" display="East China University of Science and Technology" tooltip="https://www.shanghairanking.com/institution/east-china-university-of-science-and-technology"/>
    <hyperlink ref="B50" r:id="rId40" display="Shanghai University" tooltip="https://www.shanghairanking.com/institution/shanghai-university"/>
    <hyperlink ref="B52" r:id="rId41" display="Jinan University" tooltip="https://www.shanghairanking.com/institution/jinan-university"/>
    <hyperlink ref="B55" r:id="rId42" display="China University of Petroleum - Beijing" tooltip="https://www.shanghairanking.com/institution/china-university-of-petroleum-beijing"/>
    <hyperlink ref="B56" r:id="rId43" display="Nanjing Agricultural University" tooltip="https://www.shanghairanking.com/institution/nanjing-agricultural-university"/>
    <hyperlink ref="B57" r:id="rId44" display="Central China Normal University" tooltip="https://www.shanghairanking.com/institution/central-china-normal-university"/>
    <hyperlink ref="B58" r:id="rId45" display="Zhengzhou University" tooltip="https://www.shanghairanking.com/institution/zhengzhou-university"/>
    <hyperlink ref="B59" r:id="rId46" display="Southwest Jiaotong University" tooltip="https://www.shanghairanking.com/institution/southwest-jiaotong-university"/>
    <hyperlink ref="B60" r:id="rId47" display="Harbin Engineering University" tooltip="https://www.shanghairanking.com/institution/harbin-engineering-university"/>
    <hyperlink ref="B61" r:id="rId48" display="China University of Mining and Technology - Xuzhou" tooltip="https://www.shanghairanking.com/institution/china-university-of-mining-and-technology-xuzhou"/>
    <hyperlink ref="B63" r:id="rId49" display="ShanghaiTech University" tooltip="https://www.shanghairanking.com/institution/shanghaitech-university"/>
    <hyperlink ref="B64" r:id="rId50" display="Wuhan University of Technology" tooltip="https://www.shanghairanking.com/institution/wuhan-university-of-technology"/>
    <hyperlink ref="B65" r:id="rId51" display="Ocean University of China" tooltip="https://www.shanghairanking.com/institution/ocean-university-of-china"/>
    <hyperlink ref="B68" r:id="rId52" display="Jiangnan University" tooltip="https://www.shanghairanking.com/institution/jiangnan-university"/>
    <hyperlink ref="B69" r:id="rId53" display="Hohai University" tooltip="https://www.shanghairanking.com/institution/hohai-university"/>
    <hyperlink ref="B70" r:id="rId54" display="Nanjing Normal University" tooltip="https://www.shanghairanking.com/institution/nanjing-normal-university"/>
    <hyperlink ref="B71" r:id="rId55" display="Beijing University of Posts and Telecommunications" tooltip="https://www.shanghairanking.com/institution/beijing-university-of-posts-and-telecommunications"/>
    <hyperlink ref="B73" r:id="rId56" display="Beijing University of Technology" tooltip="https://www.shanghairanking.com/institution/beijing-university-of-technology"/>
    <hyperlink ref="B74" r:id="rId57" display="Beijing University of Chemical Technology" tooltip="https://www.shanghairanking.com/institution/beijing-university-of-chemical-technology"/>
    <hyperlink ref="B75" r:id="rId58" display="China University of Petroleum (Huadong)" tooltip="https://www.shanghairanking.com/institution/china-university-of-petroleum-huadong"/>
    <hyperlink ref="B76" r:id="rId59" display="Zhejiang University of Technology" tooltip="https://www.shanghairanking.com/institution/zhejiang-university-of-technology"/>
    <hyperlink ref="B79" r:id="rId60" display="Northwest University" tooltip="https://www.shanghairanking.com/institution/northwest-university"/>
    <hyperlink ref="B81" r:id="rId61" display="Shenzhen University" tooltip="https://www.shanghairanking.com/institution/shenzhen-university"/>
    <hyperlink ref="B82" r:id="rId62" display="Southwest University" tooltip="https://www.shanghairanking.com/institution/southwest-university"/>
    <hyperlink ref="B83" r:id="rId63" display="China University of Geosciences (Beijing)" tooltip="https://www.shanghairanking.com/institution/china-university-of-geosciences-beijing"/>
    <hyperlink ref="B84" r:id="rId64" display="Shaanxi Normal University" tooltip="https://www.shanghairanking.com/institution/shaanxi-normal-university"/>
    <hyperlink ref="B85" r:id="rId65" display="Fuzhou University" tooltip="https://www.shanghairanking.com/institution/fuzhou-university"/>
    <hyperlink ref="B87" r:id="rId66" display="Jiangsu University" tooltip="https://www.shanghairanking.com/institution/jiangsu-university"/>
    <hyperlink ref="B88" r:id="rId67" display="Northwest A&amp;F University" tooltip="https://www.shanghairanking.com/institution/northwest-a-f-university"/>
    <hyperlink ref="B89" r:id="rId68" display="Nanchang University" tooltip="https://www.shanghairanking.com/institution/nanchang-university"/>
    <hyperlink ref="B91" r:id="rId69" display="North China Electric Power University" tooltip="https://www.shanghairanking.com/institution/north-china-electric-power-university"/>
    <hyperlink ref="B92" r:id="rId70" display="China University of Mining and Technology - Beijing" tooltip="https://www.shanghairanking.com/institution/china-university-of-mining-and-technology-beijing"/>
    <hyperlink ref="B93" r:id="rId71" display="South China Normal University" tooltip="https://www.shanghairanking.com/institution/south-china-normal-university"/>
    <hyperlink ref="B94" r:id="rId72" display="Yangzhou University" tooltip="https://www.shanghairanking.com/institution/yangzhou-university"/>
    <hyperlink ref="B95" r:id="rId73" display="Donghua University" tooltip="https://www.shanghairanking.com/institution/donghua-university"/>
    <hyperlink ref="B97" r:id="rId74" display="Beijing Forestry University" tooltip="https://www.shanghairanking.com/institution/beijing-forestry-university"/>
    <hyperlink ref="B98" r:id="rId75" display="Yunnan University" tooltip="https://www.shanghairanking.com/institution/yunnan-university"/>
    <hyperlink ref="B99" r:id="rId76" display="Hefei University of Technology" tooltip="https://www.shanghairanking.com/institution/hefei-university-of-technology"/>
    <hyperlink ref="B100" r:id="rId77" display="Nanjing Tech University" tooltip="https://www.shanghairanking.com/institution/nanjing-tech-university"/>
    <hyperlink ref="B103" r:id="rId78" display="Ningbo University" tooltip="https://www.shanghairanking.com/institution/ningbo-university"/>
    <hyperlink ref="B105" r:id="rId79" display="Capital Normal University" tooltip="https://www.shanghairanking.com/institution/capital-normal-university"/>
    <hyperlink ref="B106" r:id="rId80" display="Fujian Normal University" tooltip="https://www.shanghairanking.com/institution/fujian-normal-university"/>
    <hyperlink ref="B107" r:id="rId81" display="Hunan Normal University" tooltip="https://www.shanghairanking.com/institution/hunan-normal-university"/>
    <hyperlink ref="B108" r:id="rId82" display="Chang'an University" tooltip="https://www.shanghairanking.com/institution/changan-university"/>
    <hyperlink ref="B109" r:id="rId83" display="South China Agricultural University" tooltip="https://www.shanghairanking.com/institution/south-china-agricultural-university"/>
    <hyperlink ref="B110" r:id="rId84" display="Guangzhou University" tooltip="https://www.shanghairanking.com/institution/guangzhou-university"/>
    <hyperlink ref="B111" r:id="rId85" display="Nanjing University of Posts and Telecommunications" tooltip="https://www.shanghairanking.com/institution/nanjing-university-of-posts-and-telecommunications"/>
    <hyperlink ref="B113" r:id="rId86" display="Yanshan University" tooltip="https://www.shanghairanking.com/institution/yanshan-university"/>
    <hyperlink ref="B114" r:id="rId87" display="Hangzhou Dianzi University" tooltip="https://www.shanghairanking.com/institution/hangzhou-dianzi-university"/>
    <hyperlink ref="B115" r:id="rId88" display="Anhui University" tooltip="https://www.shanghairanking.com/institution/anhui-university"/>
    <hyperlink ref="B116" r:id="rId89" display="Henan University" tooltip="https://www.shanghairanking.com/institution/henan-university"/>
    <hyperlink ref="B119" r:id="rId90" display="Nanjing University of Information Science &amp; Technology" tooltip="https://www.shanghairanking.com/institution/nanjing-university-of-information-science-technology"/>
    <hyperlink ref="B121" r:id="rId91" display="Zhejiang Normal University" tooltip="https://www.shanghairanking.com/institution/zhejiang-normal-university"/>
    <hyperlink ref="B123" r:id="rId92" display="Guangxi University" tooltip="https://www.shanghairanking.com/institution/guangxi-university"/>
    <hyperlink ref="B124" r:id="rId93" display="University of Shanghai for Science and Technology" tooltip="https://www.shanghairanking.com/institution/university-of-shanghai-for-science-and-technology"/>
    <hyperlink ref="B125" r:id="rId94" display="Shandong Normal University" tooltip="https://www.shanghairanking.com/institution/shandong-normal-university"/>
    <hyperlink ref="B128" r:id="rId95" display="Guangdong University of Technology" tooltip="https://www.shanghairanking.com/institution/guangdong-university-of-technology"/>
    <hyperlink ref="B130" r:id="rId96" display="Hebei University of Technology" tooltip="https://www.shanghairanking.com/institution/hebei-university-of-technology"/>
    <hyperlink ref="B131" r:id="rId97" display="Qingdao University" tooltip="https://www.shanghairanking.com/institution/qingdao-university"/>
    <hyperlink ref="B132" r:id="rId98" display="Shanghai Normal University" tooltip="https://www.shanghairanking.com/institution/shanghai-normal-university"/>
    <hyperlink ref="B133" r:id="rId99" display="Xiangtan University" tooltip="https://www.shanghairanking.com/institution/xiangtan-university"/>
    <hyperlink ref="B134" r:id="rId100" display="Wuhan University of Science and Technology" tooltip="https://www.shanghairanking.com/institution/wuhan-university-of-science-and-technology"/>
    <hyperlink ref="B136" r:id="rId101" display="Hubei University" tooltip="https://www.shanghairanking.com/institution/hubei-university"/>
    <hyperlink ref="B137" r:id="rId102" display="Nanjing Forestry University" tooltip="https://www.shanghairanking.com/institution/nanjing-forestry-university"/>
    <hyperlink ref="B139" r:id="rId103" display="Dalian Maritime University" tooltip="https://www.shanghairanking.com/institution/dalian-maritime-university"/>
    <hyperlink ref="B140" r:id="rId104" display="Shanxi University" tooltip="https://www.shanghairanking.com/institution/shanxi-university"/>
    <hyperlink ref="B142" r:id="rId105" display="Zhejiang Sci-Tech University" tooltip="https://www.shanghairanking.com/institution/zhejiang-sci-tech-university"/>
    <hyperlink ref="B143" r:id="rId106" display="Taiyuan University of Technology" tooltip="https://www.shanghairanking.com/institution/taiyuan-university-of-technology"/>
    <hyperlink ref="B144" r:id="rId107" display="Northeast Forestry University (China)" tooltip="https://www.shanghairanking.com/institution/northeast-forestry-university-china"/>
    <hyperlink ref="B145" r:id="rId108" display="Changsha University of Science and Technology" tooltip="https://www.shanghairanking.com/institution/changsha-university-of-science-and-technology"/>
    <hyperlink ref="B146" r:id="rId109" display="Xi'an University of Technology" tooltip="https://www.shanghairanking.com/institution/xian-university-of-technology"/>
    <hyperlink ref="B147" r:id="rId110" display="Northeast Agricultural University - China" tooltip="https://www.shanghairanking.com/institution/northeast-agricultural-university-china"/>
    <hyperlink ref="B148" r:id="rId111" display="Jiangxi Normal University" tooltip="https://www.shanghairanking.com/institution/jiangxi-normal-university"/>
    <hyperlink ref="B150" r:id="rId112" display="Inner Mongolia University" tooltip="https://www.shanghairanking.com/institution/inner-mongolia-university"/>
    <hyperlink ref="B151" r:id="rId113" display="Hebei University" tooltip="https://www.shanghairanking.com/institution/hebei-university"/>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ランキング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agneschen</dc:creator>
  <cp:lastModifiedBy>交流中心</cp:lastModifiedBy>
  <dcterms:created xsi:type="dcterms:W3CDTF">2022-07-26T07:40:00Z</dcterms:created>
  <dcterms:modified xsi:type="dcterms:W3CDTF">2022-09-06T16:28:58Z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A5BB11D1719873765299E062C16DE616</vt:lpwstr>
  </property>
  <property fmtid="{D5CDD505-2E9C-101B-9397-08002B2CF9AE}" pid="3" name="KSOProductBuildVer">
    <vt:lpwstr>2052-3.4.2.5348</vt:lpwstr>
  </property>
</Properties>
</file>